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校荐生" sheetId="1" r:id="rId1"/>
  </sheets>
  <definedNames>
    <definedName name="_xlnm._FilterDatabase" localSheetId="0" hidden="1">校荐生!$A$2:$P$1255</definedName>
  </definedNames>
  <calcPr calcId="144525"/>
</workbook>
</file>

<file path=xl/sharedStrings.xml><?xml version="1.0" encoding="utf-8"?>
<sst xmlns="http://schemas.openxmlformats.org/spreadsheetml/2006/main" count="250" uniqueCount="103">
  <si>
    <t>基本信息</t>
  </si>
  <si>
    <t>2020-2021学年</t>
  </si>
  <si>
    <t>2021-2022学年</t>
  </si>
  <si>
    <t>备注</t>
  </si>
  <si>
    <t>序号</t>
  </si>
  <si>
    <t>二级学院</t>
  </si>
  <si>
    <t>考生姓名</t>
  </si>
  <si>
    <t>性别</t>
  </si>
  <si>
    <t>专业</t>
  </si>
  <si>
    <t>2020-2021学年
学习成绩*80%</t>
  </si>
  <si>
    <t>2020-2021学年
综合测评加分总和（除智育成绩外）</t>
  </si>
  <si>
    <t>2020-2021学年
综合测评成绩</t>
  </si>
  <si>
    <t>2020-2021学年
综合测评成绩排名（同年级同专业前60%）</t>
  </si>
  <si>
    <t>2021-2022学年
学习成绩*80%</t>
  </si>
  <si>
    <t>2021-2022年
综合测评加分总和（除智育成绩外）</t>
  </si>
  <si>
    <t>2021-2022学年
综合测评成绩</t>
  </si>
  <si>
    <t>2021-2022学年
综合测评成绩排名（同年级同专业前60%）</t>
  </si>
  <si>
    <t>食品与生物工程学院</t>
  </si>
  <si>
    <t>王鑫</t>
  </si>
  <si>
    <t>女</t>
  </si>
  <si>
    <t>食品营养与检测</t>
  </si>
  <si>
    <t>18/47</t>
  </si>
  <si>
    <t>1/47</t>
  </si>
  <si>
    <t>蒋连娣</t>
  </si>
  <si>
    <t>5/47</t>
  </si>
  <si>
    <t>2/47</t>
  </si>
  <si>
    <t>杨真真</t>
  </si>
  <si>
    <t>3/47</t>
  </si>
  <si>
    <t>秦秀蓉</t>
  </si>
  <si>
    <t>4/47</t>
  </si>
  <si>
    <t>吕慧祺</t>
  </si>
  <si>
    <t>17/47</t>
  </si>
  <si>
    <t>刘芳群</t>
  </si>
  <si>
    <t>13/47</t>
  </si>
  <si>
    <t>6/47</t>
  </si>
  <si>
    <t>周琛</t>
  </si>
  <si>
    <t>男</t>
  </si>
  <si>
    <t>8/47</t>
  </si>
  <si>
    <t>7/47</t>
  </si>
  <si>
    <t>董欣芹</t>
  </si>
  <si>
    <t>孔蓓蕾</t>
  </si>
  <si>
    <t>12/47</t>
  </si>
  <si>
    <t>9/47</t>
  </si>
  <si>
    <t>李莉蕾</t>
  </si>
  <si>
    <t>10/47</t>
  </si>
  <si>
    <t>谭程慧</t>
  </si>
  <si>
    <t>15/47</t>
  </si>
  <si>
    <t>11/47</t>
  </si>
  <si>
    <t>孟瑶</t>
  </si>
  <si>
    <t>蔡雨同</t>
  </si>
  <si>
    <t>21/47</t>
  </si>
  <si>
    <t>王晓珂</t>
  </si>
  <si>
    <t>14/47</t>
  </si>
  <si>
    <t>孙晓萌</t>
  </si>
  <si>
    <t>郭芮含</t>
  </si>
  <si>
    <t>16/47</t>
  </si>
  <si>
    <t>路博文</t>
  </si>
  <si>
    <t>32/47</t>
  </si>
  <si>
    <t>王京琦</t>
  </si>
  <si>
    <t>19/47</t>
  </si>
  <si>
    <t>王欣茹</t>
  </si>
  <si>
    <t>30/47</t>
  </si>
  <si>
    <t>朱晓琳</t>
  </si>
  <si>
    <t>20/47</t>
  </si>
  <si>
    <t>李心怡</t>
  </si>
  <si>
    <t>37/47</t>
  </si>
  <si>
    <t>吴恒宇</t>
  </si>
  <si>
    <t>31/47</t>
  </si>
  <si>
    <t>22/47</t>
  </si>
  <si>
    <t>张宇</t>
  </si>
  <si>
    <t>23/47</t>
  </si>
  <si>
    <t>刘婧怡</t>
  </si>
  <si>
    <t>24/47</t>
  </si>
  <si>
    <t>曲畅</t>
  </si>
  <si>
    <t>29/47</t>
  </si>
  <si>
    <t>25/47</t>
  </si>
  <si>
    <t>徐丽群</t>
  </si>
  <si>
    <t>45/47</t>
  </si>
  <si>
    <t>26/47</t>
  </si>
  <si>
    <t>肖林成</t>
  </si>
  <si>
    <t>41/47</t>
  </si>
  <si>
    <t>27/47</t>
  </si>
  <si>
    <t>李婧萌</t>
  </si>
  <si>
    <t>44/47</t>
  </si>
  <si>
    <t>28/47</t>
  </si>
  <si>
    <t>陈昕巧</t>
  </si>
  <si>
    <t>王钰淇</t>
  </si>
  <si>
    <t>杨凯</t>
  </si>
  <si>
    <t>王富宏</t>
  </si>
  <si>
    <t>34/47</t>
  </si>
  <si>
    <t>杜文茹</t>
  </si>
  <si>
    <t>35/47</t>
  </si>
  <si>
    <t>张嘉晴</t>
  </si>
  <si>
    <t>张翠翠</t>
  </si>
  <si>
    <t>38/47</t>
  </si>
  <si>
    <t>张丽丹</t>
  </si>
  <si>
    <t>39/47</t>
  </si>
  <si>
    <t>退役士兵</t>
  </si>
  <si>
    <t>建档立卡</t>
  </si>
  <si>
    <t>退伍复学</t>
  </si>
  <si>
    <t>（20年复学，19-20学年的成绩是之前的）</t>
  </si>
  <si>
    <t>155/235</t>
  </si>
  <si>
    <t>大二下学期复学，成绩是之前的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</si>
</sst>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"/>
  </numFmts>
  <fonts count="29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等线"/>
      <charset val="134"/>
    </font>
    <font>
      <sz val="11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5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13" applyNumberFormat="1" applyFont="1" applyFill="1" applyBorder="1" applyAlignment="1">
      <alignment horizontal="center" vertical="center"/>
    </xf>
    <xf numFmtId="0" fontId="6" fillId="3" borderId="1" xfId="13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55"/>
  <sheetViews>
    <sheetView tabSelected="1" zoomScale="70" zoomScaleNormal="70" topLeftCell="A34" workbookViewId="0">
      <selection activeCell="G44" sqref="G44"/>
    </sheetView>
  </sheetViews>
  <sheetFormatPr defaultColWidth="8.775" defaultRowHeight="14"/>
  <cols>
    <col min="1" max="1" width="5.10833333333333" style="1" customWidth="1"/>
    <col min="2" max="2" width="17.8833333333333" style="1" customWidth="1"/>
    <col min="3" max="3" width="8.775" style="1"/>
    <col min="4" max="4" width="7.10833333333333" style="1" customWidth="1"/>
    <col min="5" max="5" width="18.3333333333333" style="1" customWidth="1"/>
    <col min="6" max="6" width="15.4416666666667" style="1" customWidth="1"/>
    <col min="7" max="7" width="16.4416666666667" style="1" customWidth="1"/>
    <col min="8" max="8" width="16.1083333333333" style="1" customWidth="1"/>
    <col min="9" max="9" width="17.775" style="1" customWidth="1"/>
    <col min="10" max="10" width="14.1083333333333" style="1" customWidth="1"/>
    <col min="11" max="11" width="18.1083333333333" style="1" customWidth="1"/>
    <col min="12" max="12" width="16.775" style="1" customWidth="1"/>
    <col min="13" max="13" width="18.3333333333333" style="1" customWidth="1"/>
    <col min="14" max="16384" width="8.775" style="1"/>
  </cols>
  <sheetData>
    <row r="1" ht="51" customHeight="1" spans="1:14">
      <c r="A1" s="2" t="s">
        <v>0</v>
      </c>
      <c r="B1" s="2"/>
      <c r="C1" s="2"/>
      <c r="D1" s="2"/>
      <c r="E1" s="2"/>
      <c r="F1" s="2" t="s">
        <v>1</v>
      </c>
      <c r="G1" s="2"/>
      <c r="H1" s="2"/>
      <c r="I1" s="2"/>
      <c r="J1" s="2" t="s">
        <v>2</v>
      </c>
      <c r="K1" s="2"/>
      <c r="L1" s="2"/>
      <c r="M1" s="2"/>
      <c r="N1" s="3" t="s">
        <v>3</v>
      </c>
    </row>
    <row r="2" ht="71.1" customHeight="1" spans="1:16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4" t="s">
        <v>10</v>
      </c>
      <c r="H2" s="4" t="s">
        <v>11</v>
      </c>
      <c r="I2" s="4" t="s">
        <v>12</v>
      </c>
      <c r="J2" s="14" t="s">
        <v>13</v>
      </c>
      <c r="K2" s="14" t="s">
        <v>14</v>
      </c>
      <c r="L2" s="14" t="s">
        <v>15</v>
      </c>
      <c r="M2" s="14" t="s">
        <v>16</v>
      </c>
      <c r="N2" s="3"/>
      <c r="O2" s="15"/>
      <c r="P2" s="15"/>
    </row>
    <row r="3" ht="30" customHeight="1" spans="1:14">
      <c r="A3" s="5">
        <v>1</v>
      </c>
      <c r="B3" s="5" t="s">
        <v>17</v>
      </c>
      <c r="C3" s="5" t="s">
        <v>18</v>
      </c>
      <c r="D3" s="5" t="s">
        <v>19</v>
      </c>
      <c r="E3" s="5" t="s">
        <v>20</v>
      </c>
      <c r="F3" s="5">
        <v>63.74</v>
      </c>
      <c r="G3" s="5">
        <v>13.61</v>
      </c>
      <c r="H3" s="5">
        <f t="shared" ref="H3:H38" si="0">F3+G3</f>
        <v>77.35</v>
      </c>
      <c r="I3" s="5" t="s">
        <v>21</v>
      </c>
      <c r="J3" s="5">
        <v>71.35</v>
      </c>
      <c r="K3" s="5">
        <v>10.52</v>
      </c>
      <c r="L3" s="5">
        <f t="shared" ref="L3:L38" si="1">J3+K3</f>
        <v>81.87</v>
      </c>
      <c r="M3" s="5" t="s">
        <v>22</v>
      </c>
      <c r="N3" s="5"/>
    </row>
    <row r="4" ht="30" customHeight="1" spans="1:14">
      <c r="A4" s="5">
        <v>2</v>
      </c>
      <c r="B4" s="5" t="s">
        <v>17</v>
      </c>
      <c r="C4" s="5" t="s">
        <v>23</v>
      </c>
      <c r="D4" s="5" t="s">
        <v>19</v>
      </c>
      <c r="E4" s="5" t="s">
        <v>20</v>
      </c>
      <c r="F4" s="5">
        <v>67.13</v>
      </c>
      <c r="G4" s="5">
        <v>14.32</v>
      </c>
      <c r="H4" s="5">
        <f t="shared" si="0"/>
        <v>81.45</v>
      </c>
      <c r="I4" s="5" t="s">
        <v>24</v>
      </c>
      <c r="J4" s="5">
        <v>70.63</v>
      </c>
      <c r="K4" s="5">
        <v>10.63</v>
      </c>
      <c r="L4" s="5">
        <f t="shared" si="1"/>
        <v>81.26</v>
      </c>
      <c r="M4" s="5" t="s">
        <v>25</v>
      </c>
      <c r="N4" s="5"/>
    </row>
    <row r="5" ht="30" customHeight="1" spans="1:14">
      <c r="A5" s="5">
        <v>3</v>
      </c>
      <c r="B5" s="5" t="s">
        <v>17</v>
      </c>
      <c r="C5" s="5" t="s">
        <v>26</v>
      </c>
      <c r="D5" s="5" t="s">
        <v>19</v>
      </c>
      <c r="E5" s="5" t="s">
        <v>20</v>
      </c>
      <c r="F5" s="5">
        <v>71.46</v>
      </c>
      <c r="G5" s="5">
        <v>14.56</v>
      </c>
      <c r="H5" s="5">
        <f t="shared" si="0"/>
        <v>86.02</v>
      </c>
      <c r="I5" s="5" t="s">
        <v>22</v>
      </c>
      <c r="J5" s="5">
        <v>69.62</v>
      </c>
      <c r="K5" s="5">
        <v>11.07</v>
      </c>
      <c r="L5" s="5">
        <f t="shared" si="1"/>
        <v>80.69</v>
      </c>
      <c r="M5" s="5" t="s">
        <v>27</v>
      </c>
      <c r="N5" s="5"/>
    </row>
    <row r="6" ht="30" customHeight="1" spans="1:14">
      <c r="A6" s="5">
        <v>4</v>
      </c>
      <c r="B6" s="5" t="s">
        <v>17</v>
      </c>
      <c r="C6" s="5" t="s">
        <v>28</v>
      </c>
      <c r="D6" s="5" t="s">
        <v>19</v>
      </c>
      <c r="E6" s="5" t="s">
        <v>20</v>
      </c>
      <c r="F6" s="5">
        <v>68.06</v>
      </c>
      <c r="G6" s="5">
        <v>14.6</v>
      </c>
      <c r="H6" s="5">
        <f t="shared" si="0"/>
        <v>82.66</v>
      </c>
      <c r="I6" s="5" t="s">
        <v>27</v>
      </c>
      <c r="J6" s="5">
        <v>69.56</v>
      </c>
      <c r="K6" s="5">
        <v>10.67</v>
      </c>
      <c r="L6" s="5">
        <f t="shared" si="1"/>
        <v>80.23</v>
      </c>
      <c r="M6" s="5" t="s">
        <v>29</v>
      </c>
      <c r="N6" s="5"/>
    </row>
    <row r="7" ht="30" customHeight="1" spans="1:14">
      <c r="A7" s="5">
        <v>5</v>
      </c>
      <c r="B7" s="5" t="s">
        <v>17</v>
      </c>
      <c r="C7" s="5" t="s">
        <v>30</v>
      </c>
      <c r="D7" s="5" t="s">
        <v>19</v>
      </c>
      <c r="E7" s="5" t="s">
        <v>20</v>
      </c>
      <c r="F7" s="5">
        <v>63.67</v>
      </c>
      <c r="G7" s="5">
        <v>14.14</v>
      </c>
      <c r="H7" s="5">
        <f t="shared" si="0"/>
        <v>77.81</v>
      </c>
      <c r="I7" s="5" t="s">
        <v>31</v>
      </c>
      <c r="J7" s="5">
        <v>68.47</v>
      </c>
      <c r="K7" s="5">
        <v>11.6</v>
      </c>
      <c r="L7" s="5">
        <f t="shared" si="1"/>
        <v>80.07</v>
      </c>
      <c r="M7" s="5" t="s">
        <v>24</v>
      </c>
      <c r="N7" s="5"/>
    </row>
    <row r="8" ht="30" customHeight="1" spans="1:14">
      <c r="A8" s="5">
        <v>6</v>
      </c>
      <c r="B8" s="5" t="s">
        <v>17</v>
      </c>
      <c r="C8" s="5" t="s">
        <v>32</v>
      </c>
      <c r="D8" s="5" t="s">
        <v>19</v>
      </c>
      <c r="E8" s="5" t="s">
        <v>20</v>
      </c>
      <c r="F8" s="5">
        <v>64.95</v>
      </c>
      <c r="G8" s="5">
        <v>14.01</v>
      </c>
      <c r="H8" s="5">
        <f t="shared" si="0"/>
        <v>78.96</v>
      </c>
      <c r="I8" s="5" t="s">
        <v>33</v>
      </c>
      <c r="J8" s="5">
        <v>69.49</v>
      </c>
      <c r="K8" s="5">
        <v>10.2</v>
      </c>
      <c r="L8" s="5">
        <f t="shared" si="1"/>
        <v>79.69</v>
      </c>
      <c r="M8" s="5" t="s">
        <v>34</v>
      </c>
      <c r="N8" s="5"/>
    </row>
    <row r="9" ht="30" customHeight="1" spans="1:14">
      <c r="A9" s="5">
        <v>7</v>
      </c>
      <c r="B9" s="5" t="s">
        <v>17</v>
      </c>
      <c r="C9" s="5" t="s">
        <v>35</v>
      </c>
      <c r="D9" s="5" t="s">
        <v>36</v>
      </c>
      <c r="E9" s="5" t="s">
        <v>20</v>
      </c>
      <c r="F9" s="5">
        <v>64.39</v>
      </c>
      <c r="G9" s="5">
        <v>16.06</v>
      </c>
      <c r="H9" s="5">
        <f t="shared" si="0"/>
        <v>80.45</v>
      </c>
      <c r="I9" s="5" t="s">
        <v>37</v>
      </c>
      <c r="J9" s="5">
        <v>68.22</v>
      </c>
      <c r="K9" s="5">
        <v>10.92</v>
      </c>
      <c r="L9" s="5">
        <f t="shared" si="1"/>
        <v>79.14</v>
      </c>
      <c r="M9" s="5" t="s">
        <v>38</v>
      </c>
      <c r="N9" s="5"/>
    </row>
    <row r="10" ht="30" customHeight="1" spans="1:14">
      <c r="A10" s="5">
        <v>8</v>
      </c>
      <c r="B10" s="5" t="s">
        <v>17</v>
      </c>
      <c r="C10" s="5" t="s">
        <v>39</v>
      </c>
      <c r="D10" s="5" t="s">
        <v>19</v>
      </c>
      <c r="E10" s="5" t="s">
        <v>20</v>
      </c>
      <c r="F10" s="5">
        <v>66.46</v>
      </c>
      <c r="G10" s="5">
        <v>16.68</v>
      </c>
      <c r="H10" s="5">
        <f t="shared" si="0"/>
        <v>83.14</v>
      </c>
      <c r="I10" s="5" t="s">
        <v>25</v>
      </c>
      <c r="J10" s="5">
        <v>67.38</v>
      </c>
      <c r="K10" s="5">
        <v>11.6</v>
      </c>
      <c r="L10" s="5">
        <f t="shared" si="1"/>
        <v>78.98</v>
      </c>
      <c r="M10" s="5" t="s">
        <v>37</v>
      </c>
      <c r="N10" s="5"/>
    </row>
    <row r="11" ht="30" customHeight="1" spans="1:14">
      <c r="A11" s="5">
        <v>9</v>
      </c>
      <c r="B11" s="5" t="s">
        <v>17</v>
      </c>
      <c r="C11" s="5" t="s">
        <v>40</v>
      </c>
      <c r="D11" s="5" t="s">
        <v>19</v>
      </c>
      <c r="E11" s="5" t="s">
        <v>20</v>
      </c>
      <c r="F11" s="5">
        <v>65.2</v>
      </c>
      <c r="G11" s="5">
        <v>14.09</v>
      </c>
      <c r="H11" s="5">
        <f t="shared" si="0"/>
        <v>79.29</v>
      </c>
      <c r="I11" s="5" t="s">
        <v>41</v>
      </c>
      <c r="J11" s="5">
        <v>68.28</v>
      </c>
      <c r="K11" s="5">
        <v>10.4</v>
      </c>
      <c r="L11" s="5">
        <f t="shared" si="1"/>
        <v>78.68</v>
      </c>
      <c r="M11" s="5" t="s">
        <v>42</v>
      </c>
      <c r="N11" s="5"/>
    </row>
    <row r="12" ht="30" customHeight="1" spans="1:14">
      <c r="A12" s="5">
        <v>10</v>
      </c>
      <c r="B12" s="5" t="s">
        <v>17</v>
      </c>
      <c r="C12" s="5" t="s">
        <v>43</v>
      </c>
      <c r="D12" s="5" t="s">
        <v>19</v>
      </c>
      <c r="E12" s="5" t="s">
        <v>20</v>
      </c>
      <c r="F12" s="5">
        <v>67.77</v>
      </c>
      <c r="G12" s="5">
        <v>12.46</v>
      </c>
      <c r="H12" s="5">
        <f t="shared" si="0"/>
        <v>80.23</v>
      </c>
      <c r="I12" s="6" t="s">
        <v>42</v>
      </c>
      <c r="J12" s="6">
        <v>67.21</v>
      </c>
      <c r="K12" s="6">
        <v>11.25</v>
      </c>
      <c r="L12" s="6">
        <f t="shared" si="1"/>
        <v>78.46</v>
      </c>
      <c r="M12" s="5" t="s">
        <v>44</v>
      </c>
      <c r="N12" s="5"/>
    </row>
    <row r="13" ht="30" customHeight="1" spans="1:14">
      <c r="A13" s="5">
        <v>11</v>
      </c>
      <c r="B13" s="5" t="s">
        <v>17</v>
      </c>
      <c r="C13" s="5" t="s">
        <v>45</v>
      </c>
      <c r="D13" s="5" t="s">
        <v>19</v>
      </c>
      <c r="E13" s="5" t="s">
        <v>20</v>
      </c>
      <c r="F13" s="5">
        <v>62.7</v>
      </c>
      <c r="G13" s="5">
        <v>15.56</v>
      </c>
      <c r="H13" s="5">
        <f t="shared" si="0"/>
        <v>78.26</v>
      </c>
      <c r="I13" s="6" t="s">
        <v>46</v>
      </c>
      <c r="J13" s="6">
        <v>67.9</v>
      </c>
      <c r="K13" s="6">
        <v>10.37</v>
      </c>
      <c r="L13" s="6">
        <f t="shared" si="1"/>
        <v>78.27</v>
      </c>
      <c r="M13" s="5" t="s">
        <v>47</v>
      </c>
      <c r="N13" s="5"/>
    </row>
    <row r="14" ht="30" customHeight="1" spans="1:14">
      <c r="A14" s="5">
        <v>12</v>
      </c>
      <c r="B14" s="5" t="s">
        <v>17</v>
      </c>
      <c r="C14" s="5" t="s">
        <v>48</v>
      </c>
      <c r="D14" s="5" t="s">
        <v>19</v>
      </c>
      <c r="E14" s="5" t="s">
        <v>20</v>
      </c>
      <c r="F14" s="5">
        <v>66.7</v>
      </c>
      <c r="G14" s="5">
        <v>14.76</v>
      </c>
      <c r="H14" s="5">
        <f t="shared" si="0"/>
        <v>81.46</v>
      </c>
      <c r="I14" s="6" t="s">
        <v>29</v>
      </c>
      <c r="J14" s="6">
        <v>67.18</v>
      </c>
      <c r="K14" s="6">
        <v>10.27</v>
      </c>
      <c r="L14" s="6">
        <f t="shared" si="1"/>
        <v>77.45</v>
      </c>
      <c r="M14" s="5" t="s">
        <v>41</v>
      </c>
      <c r="N14" s="5"/>
    </row>
    <row r="15" ht="30" customHeight="1" spans="1:14">
      <c r="A15" s="5">
        <v>13</v>
      </c>
      <c r="B15" s="5" t="s">
        <v>17</v>
      </c>
      <c r="C15" s="5" t="s">
        <v>49</v>
      </c>
      <c r="D15" s="5" t="s">
        <v>19</v>
      </c>
      <c r="E15" s="5" t="s">
        <v>20</v>
      </c>
      <c r="F15" s="5">
        <v>63.44</v>
      </c>
      <c r="G15" s="5">
        <v>13.7</v>
      </c>
      <c r="H15" s="5">
        <f t="shared" si="0"/>
        <v>77.14</v>
      </c>
      <c r="I15" s="6" t="s">
        <v>50</v>
      </c>
      <c r="J15" s="6">
        <v>67.14</v>
      </c>
      <c r="K15" s="6">
        <v>10.23</v>
      </c>
      <c r="L15" s="6">
        <f t="shared" si="1"/>
        <v>77.37</v>
      </c>
      <c r="M15" s="5" t="s">
        <v>33</v>
      </c>
      <c r="N15" s="5"/>
    </row>
    <row r="16" ht="30" customHeight="1" spans="1:14">
      <c r="A16" s="5">
        <v>14</v>
      </c>
      <c r="B16" s="5" t="s">
        <v>17</v>
      </c>
      <c r="C16" s="5" t="s">
        <v>51</v>
      </c>
      <c r="D16" s="5" t="s">
        <v>19</v>
      </c>
      <c r="E16" s="5" t="s">
        <v>20</v>
      </c>
      <c r="F16" s="5">
        <v>64.78</v>
      </c>
      <c r="G16" s="5">
        <v>14.16</v>
      </c>
      <c r="H16" s="5">
        <f t="shared" si="0"/>
        <v>78.94</v>
      </c>
      <c r="I16" s="6" t="s">
        <v>52</v>
      </c>
      <c r="J16" s="6">
        <v>66.58</v>
      </c>
      <c r="K16" s="6">
        <v>10.4</v>
      </c>
      <c r="L16" s="6">
        <f t="shared" si="1"/>
        <v>76.98</v>
      </c>
      <c r="M16" s="5" t="s">
        <v>52</v>
      </c>
      <c r="N16" s="5"/>
    </row>
    <row r="17" ht="30" customHeight="1" spans="1:14">
      <c r="A17" s="5">
        <v>15</v>
      </c>
      <c r="B17" s="5" t="s">
        <v>17</v>
      </c>
      <c r="C17" s="5" t="s">
        <v>53</v>
      </c>
      <c r="D17" s="5" t="s">
        <v>19</v>
      </c>
      <c r="E17" s="5" t="s">
        <v>20</v>
      </c>
      <c r="F17" s="5">
        <v>67.06</v>
      </c>
      <c r="G17" s="5">
        <v>13.94</v>
      </c>
      <c r="H17" s="5">
        <f t="shared" si="0"/>
        <v>81</v>
      </c>
      <c r="I17" s="6" t="s">
        <v>38</v>
      </c>
      <c r="J17" s="6">
        <v>65.26</v>
      </c>
      <c r="K17" s="6">
        <v>11.37</v>
      </c>
      <c r="L17" s="6">
        <f t="shared" si="1"/>
        <v>76.63</v>
      </c>
      <c r="M17" s="5" t="s">
        <v>46</v>
      </c>
      <c r="N17" s="5"/>
    </row>
    <row r="18" ht="30" customHeight="1" spans="1:14">
      <c r="A18" s="5">
        <v>16</v>
      </c>
      <c r="B18" s="5" t="s">
        <v>17</v>
      </c>
      <c r="C18" s="5" t="s">
        <v>54</v>
      </c>
      <c r="D18" s="5" t="s">
        <v>19</v>
      </c>
      <c r="E18" s="5" t="s">
        <v>20</v>
      </c>
      <c r="F18" s="5">
        <v>65.14</v>
      </c>
      <c r="G18" s="5">
        <v>14.63</v>
      </c>
      <c r="H18" s="5">
        <f t="shared" si="0"/>
        <v>79.77</v>
      </c>
      <c r="I18" s="6" t="s">
        <v>47</v>
      </c>
      <c r="J18" s="6">
        <v>64.45</v>
      </c>
      <c r="K18" s="6">
        <v>11.8</v>
      </c>
      <c r="L18" s="6">
        <f t="shared" si="1"/>
        <v>76.25</v>
      </c>
      <c r="M18" s="5" t="s">
        <v>55</v>
      </c>
      <c r="N18" s="5"/>
    </row>
    <row r="19" ht="30" customHeight="1" spans="1:14">
      <c r="A19" s="5">
        <v>17</v>
      </c>
      <c r="B19" s="5" t="s">
        <v>17</v>
      </c>
      <c r="C19" s="5" t="s">
        <v>56</v>
      </c>
      <c r="D19" s="5" t="s">
        <v>19</v>
      </c>
      <c r="E19" s="5" t="s">
        <v>20</v>
      </c>
      <c r="F19" s="5">
        <v>60.44</v>
      </c>
      <c r="G19" s="5">
        <v>12.32</v>
      </c>
      <c r="H19" s="5">
        <f t="shared" si="0"/>
        <v>72.76</v>
      </c>
      <c r="I19" s="6" t="s">
        <v>57</v>
      </c>
      <c r="J19" s="6">
        <v>66.08</v>
      </c>
      <c r="K19" s="6">
        <v>10.15</v>
      </c>
      <c r="L19" s="6">
        <f t="shared" si="1"/>
        <v>76.23</v>
      </c>
      <c r="M19" s="5" t="s">
        <v>31</v>
      </c>
      <c r="N19" s="5"/>
    </row>
    <row r="20" ht="30" customHeight="1" spans="1:15">
      <c r="A20" s="5">
        <v>18</v>
      </c>
      <c r="B20" s="5" t="s">
        <v>17</v>
      </c>
      <c r="C20" s="5" t="s">
        <v>58</v>
      </c>
      <c r="D20" s="5" t="s">
        <v>19</v>
      </c>
      <c r="E20" s="5" t="s">
        <v>20</v>
      </c>
      <c r="F20" s="5">
        <v>62.08</v>
      </c>
      <c r="G20" s="5">
        <v>15.16</v>
      </c>
      <c r="H20" s="6">
        <f t="shared" si="0"/>
        <v>77.24</v>
      </c>
      <c r="I20" s="6" t="s">
        <v>59</v>
      </c>
      <c r="J20" s="6">
        <v>64.87</v>
      </c>
      <c r="K20" s="6">
        <v>11.2</v>
      </c>
      <c r="L20" s="6">
        <f t="shared" si="1"/>
        <v>76.07</v>
      </c>
      <c r="M20" s="6" t="s">
        <v>21</v>
      </c>
      <c r="N20" s="6"/>
      <c r="O20" s="16"/>
    </row>
    <row r="21" ht="30" customHeight="1" spans="1:15">
      <c r="A21" s="5">
        <v>19</v>
      </c>
      <c r="B21" s="5" t="s">
        <v>17</v>
      </c>
      <c r="C21" s="5" t="s">
        <v>60</v>
      </c>
      <c r="D21" s="5" t="s">
        <v>19</v>
      </c>
      <c r="E21" s="5" t="s">
        <v>20</v>
      </c>
      <c r="F21" s="5">
        <v>59.73</v>
      </c>
      <c r="G21" s="5">
        <v>14.36</v>
      </c>
      <c r="H21" s="6">
        <f t="shared" si="0"/>
        <v>74.09</v>
      </c>
      <c r="I21" s="6" t="s">
        <v>61</v>
      </c>
      <c r="J21" s="6">
        <v>63.94</v>
      </c>
      <c r="K21" s="6">
        <v>11.9</v>
      </c>
      <c r="L21" s="6">
        <f t="shared" si="1"/>
        <v>75.84</v>
      </c>
      <c r="M21" s="6" t="s">
        <v>59</v>
      </c>
      <c r="N21" s="6"/>
      <c r="O21" s="16"/>
    </row>
    <row r="22" ht="30" customHeight="1" spans="1:15">
      <c r="A22" s="5">
        <v>20</v>
      </c>
      <c r="B22" s="5" t="s">
        <v>17</v>
      </c>
      <c r="C22" s="5" t="s">
        <v>62</v>
      </c>
      <c r="D22" s="5" t="s">
        <v>19</v>
      </c>
      <c r="E22" s="5" t="s">
        <v>20</v>
      </c>
      <c r="F22" s="5">
        <v>63.12</v>
      </c>
      <c r="G22" s="5">
        <v>14.96</v>
      </c>
      <c r="H22" s="6">
        <f t="shared" si="0"/>
        <v>78.08</v>
      </c>
      <c r="I22" s="6" t="s">
        <v>55</v>
      </c>
      <c r="J22" s="6">
        <v>65.26</v>
      </c>
      <c r="K22" s="6">
        <v>10.23</v>
      </c>
      <c r="L22" s="6">
        <f t="shared" si="1"/>
        <v>75.49</v>
      </c>
      <c r="M22" s="6" t="s">
        <v>63</v>
      </c>
      <c r="N22" s="6"/>
      <c r="O22" s="16"/>
    </row>
    <row r="23" ht="30" customHeight="1" spans="1:15">
      <c r="A23" s="5">
        <v>21</v>
      </c>
      <c r="B23" s="5" t="s">
        <v>17</v>
      </c>
      <c r="C23" s="5" t="s">
        <v>64</v>
      </c>
      <c r="D23" s="5" t="s">
        <v>19</v>
      </c>
      <c r="E23" s="5" t="s">
        <v>20</v>
      </c>
      <c r="F23" s="5">
        <v>56.3</v>
      </c>
      <c r="G23" s="5">
        <v>14.9</v>
      </c>
      <c r="H23" s="6">
        <f t="shared" si="0"/>
        <v>71.2</v>
      </c>
      <c r="I23" s="6" t="s">
        <v>65</v>
      </c>
      <c r="J23" s="6">
        <v>63.9</v>
      </c>
      <c r="K23" s="6">
        <v>11.33</v>
      </c>
      <c r="L23" s="6">
        <f t="shared" si="1"/>
        <v>75.23</v>
      </c>
      <c r="M23" s="6" t="s">
        <v>50</v>
      </c>
      <c r="N23" s="6"/>
      <c r="O23" s="16"/>
    </row>
    <row r="24" ht="30" customHeight="1" spans="1:15">
      <c r="A24" s="5">
        <v>22</v>
      </c>
      <c r="B24" s="5" t="s">
        <v>17</v>
      </c>
      <c r="C24" s="5" t="s">
        <v>66</v>
      </c>
      <c r="D24" s="5" t="s">
        <v>36</v>
      </c>
      <c r="E24" s="5" t="s">
        <v>20</v>
      </c>
      <c r="F24" s="5">
        <v>61.7</v>
      </c>
      <c r="G24" s="5">
        <v>11.82</v>
      </c>
      <c r="H24" s="6">
        <f t="shared" si="0"/>
        <v>73.52</v>
      </c>
      <c r="I24" s="6" t="s">
        <v>67</v>
      </c>
      <c r="J24" s="6">
        <v>66.58</v>
      </c>
      <c r="K24" s="6">
        <v>8.12</v>
      </c>
      <c r="L24" s="6">
        <f t="shared" si="1"/>
        <v>74.7</v>
      </c>
      <c r="M24" s="6" t="s">
        <v>68</v>
      </c>
      <c r="N24" s="6"/>
      <c r="O24" s="16"/>
    </row>
    <row r="25" ht="30" customHeight="1" spans="1:15">
      <c r="A25" s="5">
        <v>23</v>
      </c>
      <c r="B25" s="5" t="s">
        <v>17</v>
      </c>
      <c r="C25" s="5" t="s">
        <v>69</v>
      </c>
      <c r="D25" s="5" t="s">
        <v>36</v>
      </c>
      <c r="E25" s="5" t="s">
        <v>20</v>
      </c>
      <c r="F25" s="5">
        <v>64.99</v>
      </c>
      <c r="G25" s="5">
        <v>12.22</v>
      </c>
      <c r="H25" s="6">
        <f t="shared" si="0"/>
        <v>77.21</v>
      </c>
      <c r="I25" s="6" t="s">
        <v>63</v>
      </c>
      <c r="J25" s="6">
        <v>66.1</v>
      </c>
      <c r="K25" s="6">
        <v>7.72</v>
      </c>
      <c r="L25" s="6">
        <f t="shared" si="1"/>
        <v>73.82</v>
      </c>
      <c r="M25" s="6" t="s">
        <v>70</v>
      </c>
      <c r="N25" s="6"/>
      <c r="O25" s="16"/>
    </row>
    <row r="26" ht="30" customHeight="1" spans="1:15">
      <c r="A26" s="5">
        <v>24</v>
      </c>
      <c r="B26" s="5" t="s">
        <v>17</v>
      </c>
      <c r="C26" s="5" t="s">
        <v>71</v>
      </c>
      <c r="D26" s="5" t="s">
        <v>19</v>
      </c>
      <c r="E26" s="5" t="s">
        <v>20</v>
      </c>
      <c r="F26" s="5">
        <v>62.07</v>
      </c>
      <c r="G26" s="5">
        <v>13.97</v>
      </c>
      <c r="H26" s="6">
        <f t="shared" si="0"/>
        <v>76.04</v>
      </c>
      <c r="I26" s="6" t="s">
        <v>72</v>
      </c>
      <c r="J26" s="6">
        <v>63.94</v>
      </c>
      <c r="K26" s="6">
        <v>9.27</v>
      </c>
      <c r="L26" s="6">
        <f t="shared" si="1"/>
        <v>73.21</v>
      </c>
      <c r="M26" s="6" t="s">
        <v>72</v>
      </c>
      <c r="N26" s="6"/>
      <c r="O26" s="16"/>
    </row>
    <row r="27" ht="30" customHeight="1" spans="1:15">
      <c r="A27" s="5">
        <v>25</v>
      </c>
      <c r="B27" s="5" t="s">
        <v>17</v>
      </c>
      <c r="C27" s="5" t="s">
        <v>73</v>
      </c>
      <c r="D27" s="5" t="s">
        <v>19</v>
      </c>
      <c r="E27" s="5" t="s">
        <v>20</v>
      </c>
      <c r="F27" s="5">
        <v>59.34</v>
      </c>
      <c r="G27" s="5">
        <v>14.83</v>
      </c>
      <c r="H27" s="6">
        <f t="shared" si="0"/>
        <v>74.17</v>
      </c>
      <c r="I27" s="6" t="s">
        <v>74</v>
      </c>
      <c r="J27" s="6">
        <v>61.89</v>
      </c>
      <c r="K27" s="6">
        <v>11.3</v>
      </c>
      <c r="L27" s="6">
        <f t="shared" si="1"/>
        <v>73.19</v>
      </c>
      <c r="M27" s="6" t="s">
        <v>75</v>
      </c>
      <c r="N27" s="6"/>
      <c r="O27" s="16"/>
    </row>
    <row r="28" ht="30" customHeight="1" spans="1:15">
      <c r="A28" s="5">
        <v>26</v>
      </c>
      <c r="B28" s="5" t="s">
        <v>17</v>
      </c>
      <c r="C28" s="5" t="s">
        <v>76</v>
      </c>
      <c r="D28" s="5" t="s">
        <v>19</v>
      </c>
      <c r="E28" s="5" t="s">
        <v>20</v>
      </c>
      <c r="F28" s="5">
        <v>57.29</v>
      </c>
      <c r="G28" s="5">
        <v>10.82</v>
      </c>
      <c r="H28" s="6">
        <f t="shared" si="0"/>
        <v>68.11</v>
      </c>
      <c r="I28" s="6" t="s">
        <v>77</v>
      </c>
      <c r="J28" s="6">
        <v>62.52</v>
      </c>
      <c r="K28" s="6">
        <v>10.47</v>
      </c>
      <c r="L28" s="6">
        <f t="shared" si="1"/>
        <v>72.99</v>
      </c>
      <c r="M28" s="6" t="s">
        <v>78</v>
      </c>
      <c r="N28" s="6"/>
      <c r="O28" s="16"/>
    </row>
    <row r="29" ht="30" customHeight="1" spans="1:15">
      <c r="A29" s="5">
        <v>27</v>
      </c>
      <c r="B29" s="5" t="s">
        <v>17</v>
      </c>
      <c r="C29" s="5" t="s">
        <v>79</v>
      </c>
      <c r="D29" s="5" t="s">
        <v>36</v>
      </c>
      <c r="E29" s="5" t="s">
        <v>20</v>
      </c>
      <c r="F29" s="5">
        <v>56.5</v>
      </c>
      <c r="G29" s="5">
        <v>13.57</v>
      </c>
      <c r="H29" s="6">
        <f t="shared" si="0"/>
        <v>70.07</v>
      </c>
      <c r="I29" s="6" t="s">
        <v>80</v>
      </c>
      <c r="J29" s="6">
        <v>64.35</v>
      </c>
      <c r="K29" s="6">
        <v>8.63</v>
      </c>
      <c r="L29" s="6">
        <f t="shared" si="1"/>
        <v>72.98</v>
      </c>
      <c r="M29" s="6" t="s">
        <v>81</v>
      </c>
      <c r="N29" s="6"/>
      <c r="O29" s="16"/>
    </row>
    <row r="30" ht="30" customHeight="1" spans="1:15">
      <c r="A30" s="5">
        <v>28</v>
      </c>
      <c r="B30" s="5" t="s">
        <v>17</v>
      </c>
      <c r="C30" s="5" t="s">
        <v>82</v>
      </c>
      <c r="D30" s="5" t="s">
        <v>19</v>
      </c>
      <c r="E30" s="5" t="s">
        <v>20</v>
      </c>
      <c r="F30" s="5">
        <v>57.97</v>
      </c>
      <c r="G30" s="5">
        <v>10.62</v>
      </c>
      <c r="H30" s="6">
        <f t="shared" si="0"/>
        <v>68.59</v>
      </c>
      <c r="I30" s="6" t="s">
        <v>83</v>
      </c>
      <c r="J30" s="6">
        <v>63.64</v>
      </c>
      <c r="K30" s="6">
        <v>9.03</v>
      </c>
      <c r="L30" s="6">
        <f t="shared" si="1"/>
        <v>72.67</v>
      </c>
      <c r="M30" s="6" t="s">
        <v>84</v>
      </c>
      <c r="N30" s="6"/>
      <c r="O30" s="16"/>
    </row>
    <row r="31" ht="30" customHeight="1" spans="1:15">
      <c r="A31" s="5">
        <v>29</v>
      </c>
      <c r="B31" s="5" t="s">
        <v>17</v>
      </c>
      <c r="C31" s="5" t="s">
        <v>85</v>
      </c>
      <c r="D31" s="5" t="s">
        <v>19</v>
      </c>
      <c r="E31" s="5" t="s">
        <v>20</v>
      </c>
      <c r="F31" s="5">
        <v>62.27</v>
      </c>
      <c r="G31" s="5">
        <v>14.16</v>
      </c>
      <c r="H31" s="6">
        <f t="shared" si="0"/>
        <v>76.43</v>
      </c>
      <c r="I31" s="6" t="s">
        <v>68</v>
      </c>
      <c r="J31" s="6">
        <v>61.51</v>
      </c>
      <c r="K31" s="6">
        <v>10.9</v>
      </c>
      <c r="L31" s="6">
        <f t="shared" si="1"/>
        <v>72.41</v>
      </c>
      <c r="M31" s="6" t="s">
        <v>74</v>
      </c>
      <c r="N31" s="6"/>
      <c r="O31" s="16"/>
    </row>
    <row r="32" ht="30" customHeight="1" spans="1:15">
      <c r="A32" s="5">
        <v>30</v>
      </c>
      <c r="B32" s="5" t="s">
        <v>17</v>
      </c>
      <c r="C32" s="5" t="s">
        <v>86</v>
      </c>
      <c r="D32" s="5" t="s">
        <v>36</v>
      </c>
      <c r="E32" s="5" t="s">
        <v>20</v>
      </c>
      <c r="F32" s="5">
        <v>67.14</v>
      </c>
      <c r="G32" s="5">
        <v>12.68</v>
      </c>
      <c r="H32" s="6">
        <f t="shared" si="0"/>
        <v>79.82</v>
      </c>
      <c r="I32" s="6" t="s">
        <v>44</v>
      </c>
      <c r="J32" s="6">
        <v>64.32</v>
      </c>
      <c r="K32" s="6">
        <v>8.02</v>
      </c>
      <c r="L32" s="6">
        <f t="shared" si="1"/>
        <v>72.34</v>
      </c>
      <c r="M32" s="6" t="s">
        <v>61</v>
      </c>
      <c r="N32" s="6"/>
      <c r="O32" s="16"/>
    </row>
    <row r="33" ht="30" customHeight="1" spans="1:15">
      <c r="A33" s="5">
        <v>31</v>
      </c>
      <c r="B33" s="5" t="s">
        <v>17</v>
      </c>
      <c r="C33" s="5" t="s">
        <v>87</v>
      </c>
      <c r="D33" s="5" t="s">
        <v>36</v>
      </c>
      <c r="E33" s="5" t="s">
        <v>20</v>
      </c>
      <c r="F33" s="5">
        <v>69.09</v>
      </c>
      <c r="G33" s="5">
        <v>12.34</v>
      </c>
      <c r="H33" s="6">
        <f t="shared" si="0"/>
        <v>81.43</v>
      </c>
      <c r="I33" s="6" t="s">
        <v>34</v>
      </c>
      <c r="J33" s="6">
        <v>64.6</v>
      </c>
      <c r="K33" s="6">
        <v>7.72</v>
      </c>
      <c r="L33" s="6">
        <f t="shared" si="1"/>
        <v>72.32</v>
      </c>
      <c r="M33" s="6" t="s">
        <v>67</v>
      </c>
      <c r="N33" s="6"/>
      <c r="O33" s="16"/>
    </row>
    <row r="34" ht="30" customHeight="1" spans="1:15">
      <c r="A34" s="5">
        <v>32</v>
      </c>
      <c r="B34" s="5" t="s">
        <v>17</v>
      </c>
      <c r="C34" s="5" t="s">
        <v>88</v>
      </c>
      <c r="D34" s="5" t="s">
        <v>36</v>
      </c>
      <c r="E34" s="5" t="s">
        <v>20</v>
      </c>
      <c r="F34" s="5">
        <v>59.87</v>
      </c>
      <c r="G34" s="5">
        <v>14.31</v>
      </c>
      <c r="H34" s="6">
        <f t="shared" si="0"/>
        <v>74.18</v>
      </c>
      <c r="I34" s="6" t="s">
        <v>84</v>
      </c>
      <c r="J34" s="6">
        <v>62.94</v>
      </c>
      <c r="K34" s="6">
        <v>8.93</v>
      </c>
      <c r="L34" s="6">
        <f t="shared" si="1"/>
        <v>71.87</v>
      </c>
      <c r="M34" s="6" t="s">
        <v>89</v>
      </c>
      <c r="N34" s="6"/>
      <c r="O34" s="16"/>
    </row>
    <row r="35" ht="30" customHeight="1" spans="1:15">
      <c r="A35" s="5">
        <v>33</v>
      </c>
      <c r="B35" s="5" t="s">
        <v>17</v>
      </c>
      <c r="C35" s="5" t="s">
        <v>90</v>
      </c>
      <c r="D35" s="5" t="s">
        <v>19</v>
      </c>
      <c r="E35" s="5" t="s">
        <v>20</v>
      </c>
      <c r="F35" s="5">
        <v>61.46</v>
      </c>
      <c r="G35" s="5">
        <v>14.83</v>
      </c>
      <c r="H35" s="6">
        <f t="shared" si="0"/>
        <v>76.29</v>
      </c>
      <c r="I35" s="6" t="s">
        <v>70</v>
      </c>
      <c r="J35" s="6">
        <v>60.67</v>
      </c>
      <c r="K35" s="6">
        <v>10.77</v>
      </c>
      <c r="L35" s="6">
        <f t="shared" si="1"/>
        <v>71.44</v>
      </c>
      <c r="M35" s="6" t="s">
        <v>91</v>
      </c>
      <c r="N35" s="6"/>
      <c r="O35" s="16"/>
    </row>
    <row r="36" ht="30" customHeight="1" spans="1:15">
      <c r="A36" s="5">
        <v>34</v>
      </c>
      <c r="B36" s="5" t="s">
        <v>17</v>
      </c>
      <c r="C36" s="5" t="s">
        <v>92</v>
      </c>
      <c r="D36" s="5" t="s">
        <v>19</v>
      </c>
      <c r="E36" s="5" t="s">
        <v>20</v>
      </c>
      <c r="F36" s="5">
        <v>60.78</v>
      </c>
      <c r="G36" s="5">
        <v>14.62</v>
      </c>
      <c r="H36" s="6">
        <f t="shared" si="0"/>
        <v>75.4</v>
      </c>
      <c r="I36" s="6" t="s">
        <v>75</v>
      </c>
      <c r="J36" s="6">
        <v>60.55</v>
      </c>
      <c r="K36" s="6">
        <v>10.5</v>
      </c>
      <c r="L36" s="6">
        <f t="shared" si="1"/>
        <v>71.05</v>
      </c>
      <c r="M36" s="6" t="s">
        <v>65</v>
      </c>
      <c r="N36" s="6"/>
      <c r="O36" s="16"/>
    </row>
    <row r="37" ht="30" customHeight="1" spans="1:15">
      <c r="A37" s="5">
        <v>35</v>
      </c>
      <c r="B37" s="5" t="s">
        <v>17</v>
      </c>
      <c r="C37" s="5" t="s">
        <v>93</v>
      </c>
      <c r="D37" s="5" t="s">
        <v>19</v>
      </c>
      <c r="E37" s="5" t="s">
        <v>20</v>
      </c>
      <c r="F37" s="5">
        <v>62.26</v>
      </c>
      <c r="G37" s="5">
        <v>11.94</v>
      </c>
      <c r="H37" s="6">
        <f t="shared" si="0"/>
        <v>74.2</v>
      </c>
      <c r="I37" s="6" t="s">
        <v>81</v>
      </c>
      <c r="J37" s="6">
        <v>61.5</v>
      </c>
      <c r="K37" s="6">
        <v>9.35</v>
      </c>
      <c r="L37" s="6">
        <f t="shared" si="1"/>
        <v>70.85</v>
      </c>
      <c r="M37" s="6" t="s">
        <v>94</v>
      </c>
      <c r="N37" s="6"/>
      <c r="O37" s="16"/>
    </row>
    <row r="38" ht="30" customHeight="1" spans="1:15">
      <c r="A38" s="5">
        <v>36</v>
      </c>
      <c r="B38" s="5" t="s">
        <v>17</v>
      </c>
      <c r="C38" s="5" t="s">
        <v>95</v>
      </c>
      <c r="D38" s="5" t="s">
        <v>19</v>
      </c>
      <c r="E38" s="5" t="s">
        <v>20</v>
      </c>
      <c r="F38" s="5">
        <v>58.83</v>
      </c>
      <c r="G38" s="5">
        <v>15.86</v>
      </c>
      <c r="H38" s="6">
        <f t="shared" si="0"/>
        <v>74.69</v>
      </c>
      <c r="I38" s="6" t="s">
        <v>78</v>
      </c>
      <c r="J38" s="6">
        <v>58.95</v>
      </c>
      <c r="K38" s="6">
        <v>11.83</v>
      </c>
      <c r="L38" s="6">
        <f t="shared" si="1"/>
        <v>70.78</v>
      </c>
      <c r="M38" s="6" t="s">
        <v>96</v>
      </c>
      <c r="N38" s="6"/>
      <c r="O38" s="16"/>
    </row>
    <row r="39" ht="30" customHeight="1" spans="1:15">
      <c r="A39" s="5">
        <v>38</v>
      </c>
      <c r="B39" s="7"/>
      <c r="C39" s="5"/>
      <c r="D39" s="8"/>
      <c r="E39" s="7"/>
      <c r="F39" s="7"/>
      <c r="G39" s="9"/>
      <c r="H39" s="10"/>
      <c r="I39" s="11"/>
      <c r="J39" s="11"/>
      <c r="K39" s="11"/>
      <c r="L39" s="11"/>
      <c r="M39" s="11"/>
      <c r="N39" s="6"/>
      <c r="O39" s="16"/>
    </row>
    <row r="40" ht="30" customHeight="1" spans="1:15">
      <c r="A40" s="5">
        <v>39</v>
      </c>
      <c r="B40" s="7"/>
      <c r="C40" s="5"/>
      <c r="D40" s="8"/>
      <c r="E40" s="7"/>
      <c r="F40" s="7"/>
      <c r="G40" s="9"/>
      <c r="H40" s="11"/>
      <c r="I40" s="11"/>
      <c r="J40" s="11"/>
      <c r="K40" s="11"/>
      <c r="L40" s="11"/>
      <c r="M40" s="11"/>
      <c r="N40" s="6"/>
      <c r="O40" s="16"/>
    </row>
    <row r="41" ht="30" customHeight="1" spans="1:14">
      <c r="A41" s="5">
        <v>40</v>
      </c>
      <c r="B41" s="7"/>
      <c r="C41" s="5"/>
      <c r="D41" s="8"/>
      <c r="E41" s="7"/>
      <c r="F41" s="7"/>
      <c r="G41" s="9"/>
      <c r="H41" s="9"/>
      <c r="I41" s="9"/>
      <c r="J41" s="9"/>
      <c r="K41" s="9"/>
      <c r="L41" s="9"/>
      <c r="M41" s="9"/>
      <c r="N41" s="5"/>
    </row>
    <row r="42" ht="30" customHeight="1" spans="1:14">
      <c r="A42" s="5">
        <v>41</v>
      </c>
      <c r="B42" s="7"/>
      <c r="C42" s="5"/>
      <c r="D42" s="8"/>
      <c r="E42" s="7"/>
      <c r="F42" s="7"/>
      <c r="G42" s="9"/>
      <c r="H42" s="9"/>
      <c r="I42" s="9"/>
      <c r="J42" s="9"/>
      <c r="K42" s="9"/>
      <c r="L42" s="9"/>
      <c r="M42" s="9"/>
      <c r="N42" s="5"/>
    </row>
    <row r="43" ht="30" customHeight="1" spans="1:14">
      <c r="A43" s="5">
        <v>42</v>
      </c>
      <c r="B43" s="7"/>
      <c r="C43" s="5"/>
      <c r="D43" s="8"/>
      <c r="E43" s="7"/>
      <c r="F43" s="7"/>
      <c r="G43" s="9"/>
      <c r="H43" s="9"/>
      <c r="I43" s="9"/>
      <c r="J43" s="9"/>
      <c r="K43" s="9"/>
      <c r="L43" s="9"/>
      <c r="M43" s="9"/>
      <c r="N43" s="5"/>
    </row>
    <row r="44" ht="30" customHeight="1" spans="1:14">
      <c r="A44" s="5">
        <v>43</v>
      </c>
      <c r="B44" s="7"/>
      <c r="C44" s="5"/>
      <c r="D44" s="8"/>
      <c r="E44" s="7"/>
      <c r="F44" s="7"/>
      <c r="G44" s="9"/>
      <c r="H44" s="9"/>
      <c r="I44" s="9"/>
      <c r="J44" s="9"/>
      <c r="K44" s="9"/>
      <c r="L44" s="9"/>
      <c r="M44" s="9"/>
      <c r="N44" s="5"/>
    </row>
    <row r="45" ht="30" customHeight="1" spans="1:14">
      <c r="A45" s="5">
        <v>44</v>
      </c>
      <c r="B45" s="7"/>
      <c r="C45" s="5"/>
      <c r="D45" s="8"/>
      <c r="E45" s="7"/>
      <c r="F45" s="7"/>
      <c r="G45" s="9"/>
      <c r="H45" s="9"/>
      <c r="I45" s="9"/>
      <c r="J45" s="9"/>
      <c r="K45" s="9"/>
      <c r="L45" s="9"/>
      <c r="M45" s="9"/>
      <c r="N45" s="5"/>
    </row>
    <row r="46" ht="30" customHeight="1" spans="1:14">
      <c r="A46" s="5">
        <v>45</v>
      </c>
      <c r="B46" s="7"/>
      <c r="C46" s="5"/>
      <c r="D46" s="8"/>
      <c r="E46" s="7"/>
      <c r="F46" s="7"/>
      <c r="G46" s="9"/>
      <c r="H46" s="9"/>
      <c r="I46" s="9"/>
      <c r="J46" s="9"/>
      <c r="K46" s="9"/>
      <c r="L46" s="9"/>
      <c r="M46" s="9"/>
      <c r="N46" s="5"/>
    </row>
    <row r="47" ht="30" customHeight="1" spans="1:14">
      <c r="A47" s="5">
        <v>46</v>
      </c>
      <c r="B47" s="12"/>
      <c r="C47" s="5"/>
      <c r="D47" s="8"/>
      <c r="E47" s="12"/>
      <c r="F47" s="12"/>
      <c r="G47" s="12"/>
      <c r="H47" s="12"/>
      <c r="I47" s="12"/>
      <c r="J47" s="12"/>
      <c r="K47" s="12"/>
      <c r="L47" s="12"/>
      <c r="M47" s="12"/>
      <c r="N47" s="5"/>
    </row>
    <row r="48" ht="30" customHeight="1" spans="1:14">
      <c r="A48" s="5">
        <v>47</v>
      </c>
      <c r="B48" s="12"/>
      <c r="C48" s="5"/>
      <c r="D48" s="8"/>
      <c r="E48" s="12"/>
      <c r="F48" s="12"/>
      <c r="G48" s="13"/>
      <c r="H48" s="13"/>
      <c r="I48" s="13"/>
      <c r="J48" s="12"/>
      <c r="K48" s="12"/>
      <c r="L48" s="12"/>
      <c r="M48" s="13"/>
      <c r="N48" s="5"/>
    </row>
    <row r="49" ht="30" customHeight="1" spans="1:14">
      <c r="A49" s="5">
        <v>48</v>
      </c>
      <c r="B49" s="12"/>
      <c r="C49" s="5"/>
      <c r="D49" s="8"/>
      <c r="E49" s="12"/>
      <c r="F49" s="12"/>
      <c r="G49" s="12"/>
      <c r="H49" s="12"/>
      <c r="I49" s="12"/>
      <c r="J49" s="12"/>
      <c r="K49" s="12"/>
      <c r="L49" s="12"/>
      <c r="M49" s="13"/>
      <c r="N49" s="5"/>
    </row>
    <row r="50" ht="30" customHeight="1" spans="1:14">
      <c r="A50" s="5">
        <v>49</v>
      </c>
      <c r="B50" s="12"/>
      <c r="C50" s="5"/>
      <c r="D50" s="8"/>
      <c r="E50" s="12"/>
      <c r="F50" s="12"/>
      <c r="G50" s="12"/>
      <c r="H50" s="12"/>
      <c r="I50" s="12"/>
      <c r="J50" s="12"/>
      <c r="K50" s="12"/>
      <c r="L50" s="12"/>
      <c r="M50" s="12"/>
      <c r="N50" s="5"/>
    </row>
    <row r="51" ht="30" customHeight="1" spans="1:14">
      <c r="A51" s="5">
        <v>50</v>
      </c>
      <c r="B51" s="12"/>
      <c r="C51" s="5"/>
      <c r="D51" s="8"/>
      <c r="E51" s="12"/>
      <c r="F51" s="12"/>
      <c r="G51" s="12"/>
      <c r="H51" s="12"/>
      <c r="I51" s="12"/>
      <c r="J51" s="12"/>
      <c r="K51" s="12"/>
      <c r="L51" s="12"/>
      <c r="M51" s="12"/>
      <c r="N51" s="5"/>
    </row>
    <row r="52" ht="30" customHeight="1" spans="1:14">
      <c r="A52" s="5">
        <v>51</v>
      </c>
      <c r="B52" s="12"/>
      <c r="C52" s="5"/>
      <c r="D52" s="8"/>
      <c r="E52" s="12"/>
      <c r="F52" s="12"/>
      <c r="G52" s="12"/>
      <c r="H52" s="12"/>
      <c r="I52" s="12"/>
      <c r="J52" s="12"/>
      <c r="K52" s="12"/>
      <c r="L52" s="12"/>
      <c r="M52" s="12"/>
      <c r="N52" s="5"/>
    </row>
    <row r="53" ht="30" customHeight="1" spans="1:14">
      <c r="A53" s="5">
        <v>52</v>
      </c>
      <c r="B53" s="7"/>
      <c r="C53" s="5"/>
      <c r="D53" s="8"/>
      <c r="E53" s="12"/>
      <c r="F53" s="12"/>
      <c r="G53" s="12"/>
      <c r="H53" s="12"/>
      <c r="I53" s="12"/>
      <c r="J53" s="12"/>
      <c r="K53" s="12"/>
      <c r="L53" s="12"/>
      <c r="M53" s="12"/>
      <c r="N53" s="5"/>
    </row>
    <row r="54" ht="30" customHeight="1" spans="1:14">
      <c r="A54" s="5">
        <v>53</v>
      </c>
      <c r="B54" s="7"/>
      <c r="C54" s="5"/>
      <c r="D54" s="8"/>
      <c r="E54" s="13"/>
      <c r="F54" s="13"/>
      <c r="G54" s="12"/>
      <c r="H54" s="12"/>
      <c r="I54" s="12"/>
      <c r="J54" s="12"/>
      <c r="K54" s="12"/>
      <c r="L54" s="12"/>
      <c r="M54" s="12"/>
      <c r="N54" s="5"/>
    </row>
    <row r="55" ht="30" customHeight="1" spans="1:14">
      <c r="A55" s="5">
        <v>54</v>
      </c>
      <c r="B55" s="7"/>
      <c r="C55" s="5"/>
      <c r="D55" s="8"/>
      <c r="E55" s="13"/>
      <c r="F55" s="13"/>
      <c r="G55" s="13"/>
      <c r="H55" s="13"/>
      <c r="I55" s="13"/>
      <c r="J55" s="12"/>
      <c r="K55" s="12"/>
      <c r="L55" s="12"/>
      <c r="M55" s="13"/>
      <c r="N55" s="5"/>
    </row>
    <row r="56" ht="30" customHeight="1" spans="1:14">
      <c r="A56" s="5">
        <v>55</v>
      </c>
      <c r="B56" s="7"/>
      <c r="C56" s="5"/>
      <c r="D56" s="8"/>
      <c r="E56" s="13"/>
      <c r="F56" s="13"/>
      <c r="G56" s="13"/>
      <c r="H56" s="13"/>
      <c r="I56" s="13"/>
      <c r="J56" s="12"/>
      <c r="K56" s="12"/>
      <c r="L56" s="12"/>
      <c r="M56" s="13"/>
      <c r="N56" s="5"/>
    </row>
    <row r="57" ht="30" customHeight="1" spans="1:14">
      <c r="A57" s="5">
        <v>56</v>
      </c>
      <c r="B57" s="7"/>
      <c r="C57" s="5"/>
      <c r="D57" s="8"/>
      <c r="E57" s="13"/>
      <c r="F57" s="13"/>
      <c r="G57" s="13"/>
      <c r="H57" s="13"/>
      <c r="I57" s="13"/>
      <c r="J57" s="12"/>
      <c r="K57" s="12"/>
      <c r="L57" s="12"/>
      <c r="M57" s="13"/>
      <c r="N57" s="5"/>
    </row>
    <row r="58" ht="30" customHeight="1" spans="1:14">
      <c r="A58" s="5">
        <v>57</v>
      </c>
      <c r="B58" s="7"/>
      <c r="C58" s="5"/>
      <c r="D58" s="8"/>
      <c r="E58" s="13"/>
      <c r="F58" s="13"/>
      <c r="G58" s="12"/>
      <c r="H58" s="12"/>
      <c r="I58" s="12"/>
      <c r="J58" s="12"/>
      <c r="K58" s="12"/>
      <c r="L58" s="12"/>
      <c r="M58" s="12"/>
      <c r="N58" s="5"/>
    </row>
    <row r="59" ht="30" customHeight="1" spans="1:14">
      <c r="A59" s="5">
        <v>58</v>
      </c>
      <c r="B59" s="7"/>
      <c r="C59" s="5"/>
      <c r="D59" s="8"/>
      <c r="E59" s="13"/>
      <c r="F59" s="13"/>
      <c r="G59" s="13"/>
      <c r="H59" s="13"/>
      <c r="I59" s="13"/>
      <c r="J59" s="12"/>
      <c r="K59" s="12"/>
      <c r="L59" s="12"/>
      <c r="M59" s="13"/>
      <c r="N59" s="5"/>
    </row>
    <row r="60" ht="30" customHeight="1" spans="1:14">
      <c r="A60" s="5">
        <v>59</v>
      </c>
      <c r="B60" s="7"/>
      <c r="C60" s="5"/>
      <c r="D60" s="8"/>
      <c r="E60" s="13"/>
      <c r="F60" s="13"/>
      <c r="G60" s="5"/>
      <c r="H60" s="5"/>
      <c r="I60" s="13"/>
      <c r="J60" s="12"/>
      <c r="K60" s="12"/>
      <c r="L60" s="12"/>
      <c r="M60" s="12"/>
      <c r="N60" s="5"/>
    </row>
    <row r="61" ht="30" customHeight="1" spans="1:14">
      <c r="A61" s="5">
        <v>60</v>
      </c>
      <c r="B61" s="7"/>
      <c r="C61" s="5"/>
      <c r="D61" s="8"/>
      <c r="E61" s="13"/>
      <c r="F61" s="13"/>
      <c r="G61" s="5"/>
      <c r="H61" s="5"/>
      <c r="I61" s="13"/>
      <c r="J61" s="12"/>
      <c r="K61" s="12"/>
      <c r="L61" s="12"/>
      <c r="M61" s="13"/>
      <c r="N61" s="5"/>
    </row>
    <row r="62" ht="30" customHeight="1" spans="1:14">
      <c r="A62" s="5">
        <v>61</v>
      </c>
      <c r="B62" s="7"/>
      <c r="C62" s="5"/>
      <c r="D62" s="8"/>
      <c r="E62" s="13"/>
      <c r="F62" s="13"/>
      <c r="G62" s="5"/>
      <c r="H62" s="5"/>
      <c r="I62" s="13"/>
      <c r="J62" s="12"/>
      <c r="K62" s="12"/>
      <c r="L62" s="12"/>
      <c r="M62" s="13"/>
      <c r="N62" s="5"/>
    </row>
    <row r="63" ht="30" customHeight="1" spans="1:14">
      <c r="A63" s="5">
        <v>62</v>
      </c>
      <c r="B63" s="7"/>
      <c r="C63" s="5"/>
      <c r="D63" s="8"/>
      <c r="E63" s="12"/>
      <c r="F63" s="12"/>
      <c r="G63" s="5"/>
      <c r="H63" s="5"/>
      <c r="I63" s="13"/>
      <c r="J63" s="12"/>
      <c r="K63" s="13"/>
      <c r="L63" s="12"/>
      <c r="M63" s="13"/>
      <c r="N63" s="5"/>
    </row>
    <row r="64" ht="30" customHeight="1" spans="1:14">
      <c r="A64" s="5">
        <v>63</v>
      </c>
      <c r="B64" s="7"/>
      <c r="C64" s="5"/>
      <c r="D64" s="8"/>
      <c r="E64" s="13"/>
      <c r="F64" s="13"/>
      <c r="G64" s="5"/>
      <c r="H64" s="5"/>
      <c r="I64" s="13"/>
      <c r="J64" s="12"/>
      <c r="K64" s="12"/>
      <c r="L64" s="12"/>
      <c r="M64" s="13"/>
      <c r="N64" s="5"/>
    </row>
    <row r="65" ht="30" customHeight="1" spans="1:14">
      <c r="A65" s="5">
        <v>64</v>
      </c>
      <c r="B65" s="7"/>
      <c r="C65" s="5"/>
      <c r="D65" s="8"/>
      <c r="E65" s="13"/>
      <c r="F65" s="13"/>
      <c r="G65" s="5"/>
      <c r="H65" s="5"/>
      <c r="I65" s="13"/>
      <c r="J65" s="12"/>
      <c r="K65" s="12"/>
      <c r="L65" s="12"/>
      <c r="M65" s="13"/>
      <c r="N65" s="5"/>
    </row>
    <row r="66" ht="30" customHeight="1" spans="1:14">
      <c r="A66" s="5">
        <v>65</v>
      </c>
      <c r="B66" s="7"/>
      <c r="C66" s="5"/>
      <c r="D66" s="8"/>
      <c r="E66" s="13"/>
      <c r="F66" s="13"/>
      <c r="G66" s="5"/>
      <c r="H66" s="5"/>
      <c r="I66" s="13"/>
      <c r="J66" s="12"/>
      <c r="K66" s="12"/>
      <c r="L66" s="12"/>
      <c r="M66" s="13"/>
      <c r="N66" s="5"/>
    </row>
    <row r="67" ht="30" customHeight="1" spans="1:14">
      <c r="A67" s="5">
        <v>66</v>
      </c>
      <c r="B67" s="7"/>
      <c r="C67" s="5"/>
      <c r="D67" s="8"/>
      <c r="E67" s="13"/>
      <c r="F67" s="13"/>
      <c r="G67" s="5"/>
      <c r="H67" s="5"/>
      <c r="I67" s="13"/>
      <c r="J67" s="12"/>
      <c r="K67" s="12"/>
      <c r="L67" s="12"/>
      <c r="M67" s="13"/>
      <c r="N67" s="5"/>
    </row>
    <row r="68" ht="30" customHeight="1" spans="1:14">
      <c r="A68" s="5">
        <v>67</v>
      </c>
      <c r="B68" s="12"/>
      <c r="C68" s="5"/>
      <c r="D68" s="8"/>
      <c r="E68" s="13"/>
      <c r="F68" s="13"/>
      <c r="G68" s="5"/>
      <c r="H68" s="5"/>
      <c r="I68" s="13"/>
      <c r="J68" s="12"/>
      <c r="K68" s="12"/>
      <c r="L68" s="12"/>
      <c r="M68" s="13"/>
      <c r="N68" s="5"/>
    </row>
    <row r="69" ht="30" customHeight="1" spans="1:14">
      <c r="A69" s="5">
        <v>68</v>
      </c>
      <c r="B69" s="12"/>
      <c r="C69" s="5"/>
      <c r="D69" s="8"/>
      <c r="E69" s="12"/>
      <c r="F69" s="12"/>
      <c r="G69" s="5"/>
      <c r="H69" s="5"/>
      <c r="I69" s="12"/>
      <c r="J69" s="12"/>
      <c r="K69" s="12"/>
      <c r="L69" s="12"/>
      <c r="M69" s="12"/>
      <c r="N69" s="5"/>
    </row>
    <row r="70" ht="30" customHeight="1" spans="1:14">
      <c r="A70" s="5">
        <v>69</v>
      </c>
      <c r="B70" s="12"/>
      <c r="C70" s="5"/>
      <c r="D70" s="8"/>
      <c r="E70" s="13"/>
      <c r="F70" s="13"/>
      <c r="G70" s="5"/>
      <c r="H70" s="5"/>
      <c r="I70" s="13"/>
      <c r="J70" s="12"/>
      <c r="K70" s="12"/>
      <c r="L70" s="12"/>
      <c r="M70" s="13"/>
      <c r="N70" s="5"/>
    </row>
    <row r="71" ht="30" customHeight="1" spans="1:14">
      <c r="A71" s="5">
        <v>70</v>
      </c>
      <c r="B71" s="12"/>
      <c r="C71" s="5"/>
      <c r="D71" s="13"/>
      <c r="E71" s="13"/>
      <c r="F71" s="13"/>
      <c r="G71" s="5"/>
      <c r="H71" s="5"/>
      <c r="I71" s="12"/>
      <c r="J71" s="12"/>
      <c r="K71" s="12"/>
      <c r="L71" s="12"/>
      <c r="M71" s="13"/>
      <c r="N71" s="5"/>
    </row>
    <row r="72" ht="30" customHeight="1" spans="1:14">
      <c r="A72" s="5">
        <v>71</v>
      </c>
      <c r="B72" s="12"/>
      <c r="C72" s="5"/>
      <c r="D72" s="13"/>
      <c r="E72" s="13"/>
      <c r="F72" s="13"/>
      <c r="G72" s="5"/>
      <c r="H72" s="5"/>
      <c r="I72" s="13"/>
      <c r="J72" s="12"/>
      <c r="K72" s="12"/>
      <c r="L72" s="12"/>
      <c r="M72" s="13"/>
      <c r="N72" s="5"/>
    </row>
    <row r="73" ht="30" customHeight="1" spans="1:14">
      <c r="A73" s="5">
        <v>72</v>
      </c>
      <c r="B73" s="12"/>
      <c r="C73" s="5"/>
      <c r="D73" s="13"/>
      <c r="E73" s="13"/>
      <c r="F73" s="13"/>
      <c r="G73" s="12"/>
      <c r="H73" s="5"/>
      <c r="I73" s="13"/>
      <c r="J73" s="12"/>
      <c r="K73" s="12"/>
      <c r="L73" s="12"/>
      <c r="M73" s="13"/>
      <c r="N73" s="5"/>
    </row>
    <row r="74" ht="30" customHeight="1" spans="1:14">
      <c r="A74" s="5">
        <v>73</v>
      </c>
      <c r="B74" s="12"/>
      <c r="C74" s="5"/>
      <c r="D74" s="13"/>
      <c r="E74" s="13"/>
      <c r="F74" s="13"/>
      <c r="G74" s="12"/>
      <c r="H74" s="5"/>
      <c r="I74" s="13"/>
      <c r="J74" s="12"/>
      <c r="K74" s="12"/>
      <c r="L74" s="22"/>
      <c r="M74" s="12"/>
      <c r="N74" s="5"/>
    </row>
    <row r="75" ht="30" customHeight="1" spans="1:14">
      <c r="A75" s="5">
        <v>74</v>
      </c>
      <c r="B75" s="5"/>
      <c r="C75" s="5"/>
      <c r="D75" s="12"/>
      <c r="E75" s="12"/>
      <c r="F75" s="12"/>
      <c r="G75" s="12"/>
      <c r="H75" s="5"/>
      <c r="I75" s="12"/>
      <c r="J75" s="12"/>
      <c r="K75" s="12"/>
      <c r="L75" s="12"/>
      <c r="M75" s="12"/>
      <c r="N75" s="5"/>
    </row>
    <row r="76" ht="30" customHeight="1" spans="1:14">
      <c r="A76" s="5">
        <v>75</v>
      </c>
      <c r="B76" s="5"/>
      <c r="C76" s="5"/>
      <c r="D76" s="12"/>
      <c r="E76" s="12"/>
      <c r="F76" s="12"/>
      <c r="G76" s="12"/>
      <c r="H76" s="5"/>
      <c r="I76" s="12"/>
      <c r="J76" s="12"/>
      <c r="K76" s="12"/>
      <c r="L76" s="12"/>
      <c r="M76" s="12"/>
      <c r="N76" s="5"/>
    </row>
    <row r="77" ht="30" customHeight="1" spans="1:14">
      <c r="A77" s="5">
        <v>76</v>
      </c>
      <c r="B77" s="5"/>
      <c r="C77" s="5"/>
      <c r="D77" s="12"/>
      <c r="E77" s="17"/>
      <c r="F77" s="17"/>
      <c r="G77" s="18"/>
      <c r="H77" s="5"/>
      <c r="I77" s="18"/>
      <c r="J77" s="18"/>
      <c r="K77" s="18"/>
      <c r="L77" s="18"/>
      <c r="M77" s="18"/>
      <c r="N77" s="5"/>
    </row>
    <row r="78" ht="30" customHeight="1" spans="1:14">
      <c r="A78" s="5">
        <v>77</v>
      </c>
      <c r="B78" s="5"/>
      <c r="C78" s="5"/>
      <c r="D78" s="12"/>
      <c r="E78" s="17"/>
      <c r="F78" s="17"/>
      <c r="G78" s="18"/>
      <c r="H78" s="5"/>
      <c r="I78" s="18"/>
      <c r="J78" s="18"/>
      <c r="K78" s="18"/>
      <c r="L78" s="18"/>
      <c r="M78" s="18"/>
      <c r="N78" s="5"/>
    </row>
    <row r="79" ht="30" customHeight="1" spans="1:14">
      <c r="A79" s="5">
        <v>78</v>
      </c>
      <c r="B79" s="5"/>
      <c r="C79" s="17"/>
      <c r="D79" s="12"/>
      <c r="E79" s="17"/>
      <c r="F79" s="17"/>
      <c r="G79" s="18"/>
      <c r="H79" s="5"/>
      <c r="I79" s="18"/>
      <c r="J79" s="18"/>
      <c r="K79" s="18"/>
      <c r="L79" s="18"/>
      <c r="M79" s="18"/>
      <c r="N79" s="5"/>
    </row>
    <row r="80" ht="30" customHeight="1" spans="1:14">
      <c r="A80" s="5">
        <v>79</v>
      </c>
      <c r="B80" s="5"/>
      <c r="C80" s="17"/>
      <c r="D80" s="12"/>
      <c r="E80" s="17"/>
      <c r="F80" s="17"/>
      <c r="G80" s="18"/>
      <c r="H80" s="5"/>
      <c r="I80" s="18"/>
      <c r="J80" s="18"/>
      <c r="K80" s="18"/>
      <c r="L80" s="18"/>
      <c r="M80" s="18"/>
      <c r="N80" s="5"/>
    </row>
    <row r="81" ht="30" customHeight="1" spans="1:14">
      <c r="A81" s="5">
        <v>80</v>
      </c>
      <c r="B81" s="5"/>
      <c r="C81" s="17"/>
      <c r="D81" s="12"/>
      <c r="E81" s="17"/>
      <c r="F81" s="17"/>
      <c r="G81" s="18"/>
      <c r="H81" s="5"/>
      <c r="I81" s="18"/>
      <c r="J81" s="18"/>
      <c r="K81" s="18"/>
      <c r="L81" s="18"/>
      <c r="M81" s="18"/>
      <c r="N81" s="5"/>
    </row>
    <row r="82" ht="30" customHeight="1" spans="1:14">
      <c r="A82" s="5">
        <v>81</v>
      </c>
      <c r="B82" s="5"/>
      <c r="D82" s="12"/>
      <c r="E82" s="17"/>
      <c r="F82" s="18"/>
      <c r="G82" s="18"/>
      <c r="H82" s="5"/>
      <c r="I82" s="18"/>
      <c r="J82" s="18"/>
      <c r="K82" s="18"/>
      <c r="L82" s="18"/>
      <c r="M82" s="18"/>
      <c r="N82" s="5"/>
    </row>
    <row r="83" ht="30" customHeight="1" spans="1:14">
      <c r="A83" s="5">
        <v>82</v>
      </c>
      <c r="B83" s="5"/>
      <c r="D83" s="12"/>
      <c r="E83" s="17"/>
      <c r="F83" s="18"/>
      <c r="G83" s="18"/>
      <c r="H83" s="5"/>
      <c r="I83" s="18"/>
      <c r="J83" s="18"/>
      <c r="K83" s="18"/>
      <c r="L83" s="18"/>
      <c r="M83" s="18"/>
      <c r="N83" s="5"/>
    </row>
    <row r="84" ht="30" customHeight="1" spans="1:14">
      <c r="A84" s="5">
        <v>83</v>
      </c>
      <c r="B84" s="5"/>
      <c r="D84" s="12"/>
      <c r="E84" s="17"/>
      <c r="F84" s="18"/>
      <c r="G84" s="18"/>
      <c r="H84" s="5"/>
      <c r="I84" s="18"/>
      <c r="J84" s="18"/>
      <c r="K84" s="18"/>
      <c r="L84" s="18"/>
      <c r="M84" s="18"/>
      <c r="N84" s="5"/>
    </row>
    <row r="85" ht="30" customHeight="1" spans="1:14">
      <c r="A85" s="5">
        <v>84</v>
      </c>
      <c r="B85" s="5"/>
      <c r="D85" s="12"/>
      <c r="E85" s="17"/>
      <c r="F85" s="18"/>
      <c r="G85" s="18"/>
      <c r="H85" s="5"/>
      <c r="I85" s="18"/>
      <c r="J85" s="18"/>
      <c r="K85" s="18"/>
      <c r="L85" s="18"/>
      <c r="M85" s="18"/>
      <c r="N85" s="5"/>
    </row>
    <row r="86" ht="30" customHeight="1" spans="1:14">
      <c r="A86" s="5">
        <v>85</v>
      </c>
      <c r="B86" s="19"/>
      <c r="D86" s="12"/>
      <c r="E86" s="17"/>
      <c r="F86" s="18"/>
      <c r="G86" s="18"/>
      <c r="H86" s="5"/>
      <c r="I86" s="18"/>
      <c r="J86" s="18"/>
      <c r="K86" s="18"/>
      <c r="L86" s="18"/>
      <c r="M86" s="18"/>
      <c r="N86" s="5"/>
    </row>
    <row r="87" ht="30" customHeight="1" spans="1:14">
      <c r="A87" s="5">
        <v>86</v>
      </c>
      <c r="B87" s="19"/>
      <c r="D87" s="12"/>
      <c r="E87" s="17"/>
      <c r="F87" s="18"/>
      <c r="G87" s="18"/>
      <c r="H87" s="5"/>
      <c r="I87" s="18"/>
      <c r="J87" s="18"/>
      <c r="K87" s="18"/>
      <c r="L87" s="18"/>
      <c r="M87" s="18"/>
      <c r="N87" s="5"/>
    </row>
    <row r="88" ht="30" customHeight="1" spans="1:14">
      <c r="A88" s="5">
        <v>87</v>
      </c>
      <c r="B88" s="19"/>
      <c r="D88" s="12"/>
      <c r="E88" s="17"/>
      <c r="F88" s="18"/>
      <c r="G88" s="18"/>
      <c r="H88" s="5"/>
      <c r="I88" s="18"/>
      <c r="J88" s="18"/>
      <c r="K88" s="18"/>
      <c r="L88" s="18"/>
      <c r="M88" s="18"/>
      <c r="N88" s="5"/>
    </row>
    <row r="89" ht="30" customHeight="1" spans="1:14">
      <c r="A89" s="5">
        <v>88</v>
      </c>
      <c r="B89" s="19"/>
      <c r="D89" s="12"/>
      <c r="E89" s="17"/>
      <c r="F89" s="18"/>
      <c r="G89" s="18"/>
      <c r="H89" s="5"/>
      <c r="I89" s="18"/>
      <c r="J89" s="18"/>
      <c r="K89" s="18"/>
      <c r="L89" s="18"/>
      <c r="M89" s="18"/>
      <c r="N89" s="5"/>
    </row>
    <row r="90" ht="30" customHeight="1" spans="1:14">
      <c r="A90" s="5">
        <v>89</v>
      </c>
      <c r="B90" s="19"/>
      <c r="D90" s="12"/>
      <c r="E90" s="17"/>
      <c r="F90" s="18"/>
      <c r="G90" s="18"/>
      <c r="H90" s="5"/>
      <c r="I90" s="18"/>
      <c r="J90" s="18"/>
      <c r="K90" s="18"/>
      <c r="L90" s="18"/>
      <c r="M90" s="18"/>
      <c r="N90" s="5"/>
    </row>
    <row r="91" ht="30" customHeight="1" spans="1:14">
      <c r="A91" s="5">
        <v>90</v>
      </c>
      <c r="B91" s="19"/>
      <c r="D91" s="12"/>
      <c r="E91" s="17"/>
      <c r="F91" s="18"/>
      <c r="G91" s="18"/>
      <c r="H91" s="5"/>
      <c r="I91" s="18"/>
      <c r="J91" s="18"/>
      <c r="K91" s="18"/>
      <c r="L91" s="18"/>
      <c r="M91" s="18"/>
      <c r="N91" s="5"/>
    </row>
    <row r="92" ht="30" customHeight="1" spans="1:14">
      <c r="A92" s="5">
        <v>91</v>
      </c>
      <c r="B92" s="19"/>
      <c r="D92" s="12"/>
      <c r="E92" s="17"/>
      <c r="F92" s="18"/>
      <c r="G92" s="18"/>
      <c r="H92" s="5"/>
      <c r="I92" s="18"/>
      <c r="J92" s="18"/>
      <c r="K92" s="18"/>
      <c r="L92" s="18"/>
      <c r="M92" s="18"/>
      <c r="N92" s="5"/>
    </row>
    <row r="93" ht="30" customHeight="1" spans="1:14">
      <c r="A93" s="5">
        <v>92</v>
      </c>
      <c r="B93" s="19"/>
      <c r="D93" s="12"/>
      <c r="E93" s="17"/>
      <c r="F93" s="18"/>
      <c r="G93" s="18"/>
      <c r="H93" s="5"/>
      <c r="I93" s="18"/>
      <c r="J93" s="18"/>
      <c r="K93" s="18"/>
      <c r="L93" s="18"/>
      <c r="M93" s="18"/>
      <c r="N93" s="5"/>
    </row>
    <row r="94" ht="30" customHeight="1" spans="1:14">
      <c r="A94" s="5">
        <v>93</v>
      </c>
      <c r="B94" s="19"/>
      <c r="D94" s="12"/>
      <c r="E94" s="17"/>
      <c r="F94" s="18"/>
      <c r="G94" s="18"/>
      <c r="H94" s="5"/>
      <c r="I94" s="18"/>
      <c r="J94" s="18"/>
      <c r="K94" s="18"/>
      <c r="L94" s="18"/>
      <c r="M94" s="18"/>
      <c r="N94" s="5"/>
    </row>
    <row r="95" ht="30" customHeight="1" spans="1:14">
      <c r="A95" s="5">
        <v>94</v>
      </c>
      <c r="B95" s="19"/>
      <c r="D95" s="12"/>
      <c r="E95" s="17"/>
      <c r="F95" s="18"/>
      <c r="G95" s="18"/>
      <c r="H95" s="5"/>
      <c r="I95" s="18"/>
      <c r="J95" s="18"/>
      <c r="K95" s="18"/>
      <c r="L95" s="18"/>
      <c r="M95" s="18"/>
      <c r="N95" s="5"/>
    </row>
    <row r="96" ht="30" customHeight="1" spans="1:14">
      <c r="A96" s="5">
        <v>95</v>
      </c>
      <c r="B96" s="19"/>
      <c r="D96" s="12"/>
      <c r="E96" s="17"/>
      <c r="F96" s="18"/>
      <c r="G96" s="18"/>
      <c r="H96" s="5"/>
      <c r="I96" s="18"/>
      <c r="J96" s="18"/>
      <c r="K96" s="18"/>
      <c r="L96" s="18"/>
      <c r="M96" s="18"/>
      <c r="N96" s="5"/>
    </row>
    <row r="97" ht="30" customHeight="1" spans="1:14">
      <c r="A97" s="5">
        <v>96</v>
      </c>
      <c r="B97" s="19"/>
      <c r="D97" s="12"/>
      <c r="E97" s="17"/>
      <c r="F97" s="18"/>
      <c r="G97" s="18"/>
      <c r="H97" s="5"/>
      <c r="I97" s="18"/>
      <c r="J97" s="18"/>
      <c r="K97" s="18"/>
      <c r="L97" s="18"/>
      <c r="M97" s="18"/>
      <c r="N97" s="5"/>
    </row>
    <row r="98" ht="30" customHeight="1" spans="1:14">
      <c r="A98" s="5">
        <v>97</v>
      </c>
      <c r="B98" s="19"/>
      <c r="D98" s="12"/>
      <c r="E98" s="17"/>
      <c r="F98" s="18"/>
      <c r="G98" s="18"/>
      <c r="H98" s="5"/>
      <c r="I98" s="18"/>
      <c r="J98" s="18"/>
      <c r="K98" s="18"/>
      <c r="L98" s="18"/>
      <c r="M98" s="18"/>
      <c r="N98" s="5"/>
    </row>
    <row r="99" ht="30" customHeight="1" spans="1:14">
      <c r="A99" s="5">
        <v>98</v>
      </c>
      <c r="B99" s="19"/>
      <c r="D99" s="12"/>
      <c r="E99" s="17"/>
      <c r="F99" s="18"/>
      <c r="G99" s="18"/>
      <c r="H99" s="5"/>
      <c r="I99" s="18"/>
      <c r="J99" s="18"/>
      <c r="K99" s="18"/>
      <c r="L99" s="18"/>
      <c r="M99" s="18"/>
      <c r="N99" s="5"/>
    </row>
    <row r="100" ht="30" customHeight="1" spans="1:14">
      <c r="A100" s="5">
        <v>99</v>
      </c>
      <c r="B100" s="19"/>
      <c r="D100" s="12"/>
      <c r="E100" s="17"/>
      <c r="F100" s="18"/>
      <c r="G100" s="18"/>
      <c r="H100" s="5"/>
      <c r="I100" s="18"/>
      <c r="J100" s="18"/>
      <c r="K100" s="18"/>
      <c r="L100" s="18"/>
      <c r="M100" s="18"/>
      <c r="N100" s="5"/>
    </row>
    <row r="101" ht="30" customHeight="1" spans="1:14">
      <c r="A101" s="5">
        <v>100</v>
      </c>
      <c r="B101" s="19"/>
      <c r="D101" s="12"/>
      <c r="E101" s="17"/>
      <c r="F101" s="18"/>
      <c r="G101" s="18"/>
      <c r="H101" s="5"/>
      <c r="I101" s="18"/>
      <c r="J101" s="18"/>
      <c r="K101" s="18"/>
      <c r="L101" s="18"/>
      <c r="M101" s="18"/>
      <c r="N101" s="5"/>
    </row>
    <row r="102" ht="30" customHeight="1" spans="1:14">
      <c r="A102" s="5">
        <v>101</v>
      </c>
      <c r="B102" s="19"/>
      <c r="C102" s="20"/>
      <c r="D102" s="12"/>
      <c r="E102" s="17"/>
      <c r="F102" s="18"/>
      <c r="G102" s="18"/>
      <c r="H102" s="5"/>
      <c r="I102" s="18"/>
      <c r="J102" s="18"/>
      <c r="K102" s="18"/>
      <c r="L102" s="18"/>
      <c r="M102" s="18"/>
      <c r="N102" s="5"/>
    </row>
    <row r="103" ht="30" customHeight="1" spans="1:14">
      <c r="A103" s="5">
        <v>102</v>
      </c>
      <c r="B103" s="19"/>
      <c r="C103" s="20"/>
      <c r="D103" s="12"/>
      <c r="E103" s="17"/>
      <c r="F103" s="18"/>
      <c r="G103" s="18"/>
      <c r="H103" s="5"/>
      <c r="I103" s="18"/>
      <c r="J103" s="18"/>
      <c r="K103" s="18"/>
      <c r="L103" s="18"/>
      <c r="M103" s="18"/>
      <c r="N103" s="5"/>
    </row>
    <row r="104" ht="30" customHeight="1" spans="1:14">
      <c r="A104" s="5">
        <v>103</v>
      </c>
      <c r="B104" s="19"/>
      <c r="C104" s="20"/>
      <c r="D104" s="12"/>
      <c r="E104" s="17"/>
      <c r="F104" s="18"/>
      <c r="G104" s="18"/>
      <c r="H104" s="5"/>
      <c r="I104" s="18"/>
      <c r="J104" s="18"/>
      <c r="K104" s="18"/>
      <c r="L104" s="18"/>
      <c r="M104" s="18"/>
      <c r="N104" s="5"/>
    </row>
    <row r="105" ht="30" customHeight="1" spans="1:14">
      <c r="A105" s="5">
        <v>104</v>
      </c>
      <c r="B105" s="19"/>
      <c r="C105" s="20"/>
      <c r="D105" s="12"/>
      <c r="E105" s="17"/>
      <c r="F105" s="18"/>
      <c r="G105" s="18"/>
      <c r="H105" s="5"/>
      <c r="I105" s="18"/>
      <c r="J105" s="18"/>
      <c r="K105" s="18"/>
      <c r="L105" s="18"/>
      <c r="M105" s="18"/>
      <c r="N105" s="5"/>
    </row>
    <row r="106" ht="30" customHeight="1" spans="1:14">
      <c r="A106" s="5">
        <v>105</v>
      </c>
      <c r="B106" s="19"/>
      <c r="C106" s="20"/>
      <c r="D106" s="12"/>
      <c r="E106" s="17"/>
      <c r="F106" s="18"/>
      <c r="G106" s="18"/>
      <c r="H106" s="5"/>
      <c r="I106" s="18"/>
      <c r="J106" s="18"/>
      <c r="K106" s="18"/>
      <c r="L106" s="18"/>
      <c r="M106" s="18"/>
      <c r="N106" s="5"/>
    </row>
    <row r="107" ht="30" customHeight="1" spans="1:14">
      <c r="A107" s="5">
        <v>106</v>
      </c>
      <c r="B107" s="19"/>
      <c r="C107" s="20"/>
      <c r="D107" s="12"/>
      <c r="E107" s="17"/>
      <c r="F107" s="18"/>
      <c r="G107" s="18"/>
      <c r="H107" s="5"/>
      <c r="I107" s="18"/>
      <c r="J107" s="18"/>
      <c r="K107" s="18"/>
      <c r="L107" s="18"/>
      <c r="M107" s="18"/>
      <c r="N107" s="5"/>
    </row>
    <row r="108" ht="30" customHeight="1" spans="1:14">
      <c r="A108" s="5">
        <v>107</v>
      </c>
      <c r="B108" s="19"/>
      <c r="C108" s="20"/>
      <c r="D108" s="12"/>
      <c r="E108" s="17"/>
      <c r="F108" s="18"/>
      <c r="G108" s="18"/>
      <c r="H108" s="5"/>
      <c r="I108" s="18"/>
      <c r="J108" s="18"/>
      <c r="K108" s="18"/>
      <c r="L108" s="18"/>
      <c r="M108" s="18"/>
      <c r="N108" s="5"/>
    </row>
    <row r="109" ht="30" customHeight="1" spans="1:14">
      <c r="A109" s="5">
        <v>108</v>
      </c>
      <c r="B109" s="19"/>
      <c r="C109" s="20"/>
      <c r="D109" s="12"/>
      <c r="E109" s="17"/>
      <c r="F109" s="18"/>
      <c r="G109" s="18"/>
      <c r="H109" s="5"/>
      <c r="I109" s="18"/>
      <c r="J109" s="18"/>
      <c r="K109" s="18"/>
      <c r="L109" s="18"/>
      <c r="M109" s="18"/>
      <c r="N109" s="5"/>
    </row>
    <row r="110" ht="30" customHeight="1" spans="1:14">
      <c r="A110" s="5">
        <v>109</v>
      </c>
      <c r="B110" s="19"/>
      <c r="C110" s="20"/>
      <c r="D110" s="12"/>
      <c r="E110" s="17"/>
      <c r="F110" s="18"/>
      <c r="G110" s="18"/>
      <c r="H110" s="5"/>
      <c r="I110" s="18"/>
      <c r="J110" s="18"/>
      <c r="K110" s="18"/>
      <c r="L110" s="18"/>
      <c r="M110" s="18"/>
      <c r="N110" s="5"/>
    </row>
    <row r="111" ht="30" customHeight="1" spans="1:14">
      <c r="A111" s="5">
        <v>110</v>
      </c>
      <c r="B111" s="19"/>
      <c r="C111" s="20"/>
      <c r="D111" s="12"/>
      <c r="E111" s="17"/>
      <c r="F111" s="18"/>
      <c r="G111" s="18"/>
      <c r="H111" s="18"/>
      <c r="I111" s="18"/>
      <c r="J111" s="18"/>
      <c r="K111" s="18"/>
      <c r="L111" s="18"/>
      <c r="M111" s="18"/>
      <c r="N111" s="5"/>
    </row>
    <row r="112" ht="30" customHeight="1" spans="1:14">
      <c r="A112" s="5">
        <v>111</v>
      </c>
      <c r="B112" s="19"/>
      <c r="C112" s="20"/>
      <c r="D112" s="12"/>
      <c r="E112" s="17"/>
      <c r="F112" s="18"/>
      <c r="G112" s="18"/>
      <c r="H112" s="18"/>
      <c r="I112" s="18"/>
      <c r="J112" s="18"/>
      <c r="K112" s="18"/>
      <c r="L112" s="18"/>
      <c r="M112" s="18"/>
      <c r="N112" s="5"/>
    </row>
    <row r="113" ht="30" customHeight="1" spans="1:14">
      <c r="A113" s="5">
        <v>112</v>
      </c>
      <c r="B113" s="19"/>
      <c r="C113" s="20"/>
      <c r="D113" s="12"/>
      <c r="E113" s="17"/>
      <c r="F113" s="18"/>
      <c r="G113" s="18"/>
      <c r="H113" s="18"/>
      <c r="I113" s="18"/>
      <c r="J113" s="18"/>
      <c r="K113" s="18"/>
      <c r="L113" s="18"/>
      <c r="M113" s="18"/>
      <c r="N113" s="5"/>
    </row>
    <row r="114" ht="30" customHeight="1" spans="1:14">
      <c r="A114" s="5">
        <v>113</v>
      </c>
      <c r="B114" s="19"/>
      <c r="C114" s="20"/>
      <c r="D114" s="12"/>
      <c r="E114" s="17"/>
      <c r="F114" s="18"/>
      <c r="G114" s="18"/>
      <c r="H114" s="18"/>
      <c r="I114" s="18"/>
      <c r="J114" s="18"/>
      <c r="K114" s="18"/>
      <c r="L114" s="18"/>
      <c r="M114" s="18"/>
      <c r="N114" s="5"/>
    </row>
    <row r="115" ht="30" customHeight="1" spans="1:14">
      <c r="A115" s="5">
        <v>114</v>
      </c>
      <c r="B115" s="19"/>
      <c r="C115" s="20"/>
      <c r="D115" s="12"/>
      <c r="E115" s="17"/>
      <c r="F115" s="18"/>
      <c r="G115" s="18"/>
      <c r="H115" s="18"/>
      <c r="I115" s="18"/>
      <c r="J115" s="18"/>
      <c r="K115" s="18"/>
      <c r="L115" s="18"/>
      <c r="M115" s="18"/>
      <c r="N115" s="5"/>
    </row>
    <row r="116" ht="30" customHeight="1" spans="1:14">
      <c r="A116" s="5">
        <v>115</v>
      </c>
      <c r="B116" s="19"/>
      <c r="C116" s="20"/>
      <c r="D116" s="12"/>
      <c r="E116" s="17"/>
      <c r="F116" s="18"/>
      <c r="G116" s="18"/>
      <c r="H116" s="18"/>
      <c r="I116" s="18"/>
      <c r="J116" s="18"/>
      <c r="K116" s="18"/>
      <c r="L116" s="18"/>
      <c r="M116" s="18"/>
      <c r="N116" s="5"/>
    </row>
    <row r="117" ht="30" customHeight="1" spans="1:14">
      <c r="A117" s="5">
        <v>116</v>
      </c>
      <c r="B117" s="19"/>
      <c r="C117" s="20"/>
      <c r="D117" s="12"/>
      <c r="E117" s="17"/>
      <c r="F117" s="18"/>
      <c r="G117" s="18"/>
      <c r="H117" s="18"/>
      <c r="I117" s="18"/>
      <c r="J117" s="18"/>
      <c r="K117" s="18"/>
      <c r="L117" s="18"/>
      <c r="M117" s="18"/>
      <c r="N117" s="5"/>
    </row>
    <row r="118" ht="30" customHeight="1" spans="1:14">
      <c r="A118" s="5">
        <v>117</v>
      </c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5"/>
    </row>
    <row r="119" ht="30" customHeight="1" spans="1:14">
      <c r="A119" s="5">
        <v>118</v>
      </c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5"/>
    </row>
    <row r="120" ht="30" customHeight="1" spans="1:14">
      <c r="A120" s="5">
        <v>119</v>
      </c>
      <c r="B120" s="13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5"/>
    </row>
    <row r="121" ht="30" customHeight="1" spans="1:14">
      <c r="A121" s="5">
        <v>120</v>
      </c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5"/>
    </row>
    <row r="122" ht="30" customHeight="1" spans="1:14">
      <c r="A122" s="5">
        <v>121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5"/>
    </row>
    <row r="123" ht="30" customHeight="1" spans="1:14">
      <c r="A123" s="5">
        <v>122</v>
      </c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5"/>
    </row>
    <row r="124" ht="30" customHeight="1" spans="1:14">
      <c r="A124" s="5">
        <v>123</v>
      </c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5"/>
    </row>
    <row r="125" ht="30" customHeight="1" spans="1:14">
      <c r="A125" s="5">
        <v>124</v>
      </c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5"/>
    </row>
    <row r="126" ht="30" customHeight="1" spans="1:14">
      <c r="A126" s="5">
        <v>125</v>
      </c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5"/>
    </row>
    <row r="127" ht="30" customHeight="1" spans="1:14">
      <c r="A127" s="5">
        <v>126</v>
      </c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5"/>
    </row>
    <row r="128" ht="30" customHeight="1" spans="1:14">
      <c r="A128" s="5">
        <v>127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5"/>
    </row>
    <row r="129" ht="30" customHeight="1" spans="1:14">
      <c r="A129" s="5">
        <v>128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5"/>
    </row>
    <row r="130" ht="30" customHeight="1" spans="1:14">
      <c r="A130" s="5">
        <v>129</v>
      </c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5"/>
    </row>
    <row r="131" ht="30" customHeight="1" spans="1:14">
      <c r="A131" s="5">
        <v>130</v>
      </c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5"/>
    </row>
    <row r="132" ht="30" customHeight="1" spans="1:14">
      <c r="A132" s="5">
        <v>131</v>
      </c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5"/>
    </row>
    <row r="133" ht="30" customHeight="1" spans="1:14">
      <c r="A133" s="5">
        <v>132</v>
      </c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5"/>
    </row>
    <row r="134" ht="30" customHeight="1" spans="1:14">
      <c r="A134" s="5">
        <v>133</v>
      </c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5"/>
    </row>
    <row r="135" ht="30" customHeight="1" spans="1:14">
      <c r="A135" s="5">
        <v>134</v>
      </c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5"/>
    </row>
    <row r="136" ht="30" customHeight="1" spans="1:14">
      <c r="A136" s="5">
        <v>135</v>
      </c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5"/>
    </row>
    <row r="137" ht="30" customHeight="1" spans="1:14">
      <c r="A137" s="5">
        <v>136</v>
      </c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5"/>
    </row>
    <row r="138" ht="30" customHeight="1" spans="1:14">
      <c r="A138" s="5">
        <v>137</v>
      </c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5"/>
    </row>
    <row r="139" ht="30" customHeight="1" spans="1:14">
      <c r="A139" s="5">
        <v>138</v>
      </c>
      <c r="B139" s="25"/>
      <c r="C139" s="25"/>
      <c r="D139" s="25"/>
      <c r="E139" s="25"/>
      <c r="F139" s="24"/>
      <c r="G139" s="24"/>
      <c r="H139" s="24"/>
      <c r="I139" s="25"/>
      <c r="J139" s="24"/>
      <c r="K139" s="24"/>
      <c r="L139" s="24"/>
      <c r="M139" s="25"/>
      <c r="N139" s="5"/>
    </row>
    <row r="140" ht="30" customHeight="1" spans="1:14">
      <c r="A140" s="5">
        <v>139</v>
      </c>
      <c r="B140" s="25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5"/>
    </row>
    <row r="141" ht="30" customHeight="1" spans="1:14">
      <c r="A141" s="5">
        <v>140</v>
      </c>
      <c r="B141" s="25"/>
      <c r="C141" s="25"/>
      <c r="D141" s="25"/>
      <c r="E141" s="25"/>
      <c r="F141" s="24"/>
      <c r="G141" s="24"/>
      <c r="H141" s="24"/>
      <c r="I141" s="25"/>
      <c r="J141" s="24"/>
      <c r="K141" s="24"/>
      <c r="L141" s="24"/>
      <c r="M141" s="25"/>
      <c r="N141" s="5"/>
    </row>
    <row r="142" ht="30" customHeight="1" spans="1:14">
      <c r="A142" s="5">
        <v>141</v>
      </c>
      <c r="B142" s="25"/>
      <c r="C142" s="25"/>
      <c r="D142" s="25"/>
      <c r="E142" s="25"/>
      <c r="F142" s="24"/>
      <c r="G142" s="24"/>
      <c r="H142" s="24"/>
      <c r="I142" s="25"/>
      <c r="J142" s="24"/>
      <c r="K142" s="24"/>
      <c r="L142" s="24"/>
      <c r="M142" s="24"/>
      <c r="N142" s="5"/>
    </row>
    <row r="143" ht="30" customHeight="1" spans="1:14">
      <c r="A143" s="5">
        <v>142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5"/>
    </row>
    <row r="144" ht="30" customHeight="1" spans="1:14">
      <c r="A144" s="5">
        <v>143</v>
      </c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5"/>
    </row>
    <row r="145" ht="30" customHeight="1" spans="1:14">
      <c r="A145" s="5">
        <v>144</v>
      </c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5"/>
    </row>
    <row r="146" ht="30" customHeight="1" spans="1:14">
      <c r="A146" s="5">
        <v>145</v>
      </c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5"/>
    </row>
    <row r="147" ht="30" customHeight="1" spans="1:14">
      <c r="A147" s="5">
        <v>146</v>
      </c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5"/>
    </row>
    <row r="148" ht="30" customHeight="1" spans="1:14">
      <c r="A148" s="5">
        <v>147</v>
      </c>
      <c r="B148" s="25"/>
      <c r="C148" s="25"/>
      <c r="D148" s="25"/>
      <c r="E148" s="25"/>
      <c r="F148" s="24"/>
      <c r="G148" s="24"/>
      <c r="H148" s="24"/>
      <c r="I148" s="25"/>
      <c r="J148" s="24"/>
      <c r="K148" s="24"/>
      <c r="L148" s="24"/>
      <c r="M148" s="25"/>
      <c r="N148" s="5"/>
    </row>
    <row r="149" ht="30" customHeight="1" spans="1:14">
      <c r="A149" s="5">
        <v>148</v>
      </c>
      <c r="B149" s="25"/>
      <c r="C149" s="25"/>
      <c r="D149" s="25"/>
      <c r="E149" s="25"/>
      <c r="F149" s="24"/>
      <c r="G149" s="24"/>
      <c r="H149" s="24"/>
      <c r="I149" s="25"/>
      <c r="J149" s="24"/>
      <c r="K149" s="24"/>
      <c r="L149" s="24"/>
      <c r="M149" s="25"/>
      <c r="N149" s="5"/>
    </row>
    <row r="150" ht="30" customHeight="1" spans="1:14">
      <c r="A150" s="5">
        <v>149</v>
      </c>
      <c r="B150" s="25"/>
      <c r="C150" s="25"/>
      <c r="D150" s="25"/>
      <c r="E150" s="25"/>
      <c r="F150" s="24"/>
      <c r="G150" s="24"/>
      <c r="H150" s="24"/>
      <c r="I150" s="25"/>
      <c r="J150" s="24"/>
      <c r="K150" s="24"/>
      <c r="L150" s="24"/>
      <c r="M150" s="25"/>
      <c r="N150" s="5"/>
    </row>
    <row r="151" ht="30" customHeight="1" spans="1:14">
      <c r="A151" s="5">
        <v>150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5"/>
    </row>
    <row r="152" ht="30" customHeight="1" spans="1:14">
      <c r="A152" s="5">
        <v>151</v>
      </c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5"/>
    </row>
    <row r="153" ht="30" customHeight="1" spans="1:14">
      <c r="A153" s="5">
        <v>152</v>
      </c>
      <c r="B153" s="7"/>
      <c r="C153" s="26"/>
      <c r="D153" s="7"/>
      <c r="E153" s="7"/>
      <c r="F153" s="26"/>
      <c r="G153" s="26"/>
      <c r="H153" s="26"/>
      <c r="I153" s="26"/>
      <c r="J153" s="26"/>
      <c r="K153" s="7"/>
      <c r="L153" s="29"/>
      <c r="M153" s="26"/>
      <c r="N153" s="5"/>
    </row>
    <row r="154" ht="30" customHeight="1" spans="1:14">
      <c r="A154" s="5">
        <v>153</v>
      </c>
      <c r="B154" s="7"/>
      <c r="C154" s="26"/>
      <c r="D154" s="7"/>
      <c r="E154" s="7"/>
      <c r="F154" s="26"/>
      <c r="G154" s="26"/>
      <c r="H154" s="26"/>
      <c r="I154" s="26"/>
      <c r="J154" s="26"/>
      <c r="K154" s="9"/>
      <c r="L154" s="30"/>
      <c r="M154" s="26"/>
      <c r="N154" s="5"/>
    </row>
    <row r="155" ht="30" customHeight="1" spans="1:14">
      <c r="A155" s="5">
        <v>154</v>
      </c>
      <c r="B155" s="7"/>
      <c r="C155" s="26"/>
      <c r="D155" s="7"/>
      <c r="E155" s="7"/>
      <c r="F155" s="26"/>
      <c r="G155" s="26"/>
      <c r="H155" s="26"/>
      <c r="I155" s="26"/>
      <c r="J155" s="7"/>
      <c r="K155" s="9"/>
      <c r="L155" s="30"/>
      <c r="M155" s="26"/>
      <c r="N155" s="5"/>
    </row>
    <row r="156" ht="30" customHeight="1" spans="1:14">
      <c r="A156" s="5">
        <v>155</v>
      </c>
      <c r="B156" s="7"/>
      <c r="C156" s="26"/>
      <c r="D156" s="7"/>
      <c r="E156" s="7"/>
      <c r="F156" s="26"/>
      <c r="G156" s="26"/>
      <c r="H156" s="26"/>
      <c r="I156" s="26"/>
      <c r="J156" s="7"/>
      <c r="K156" s="9"/>
      <c r="L156" s="30"/>
      <c r="M156" s="26"/>
      <c r="N156" s="5"/>
    </row>
    <row r="157" ht="30" customHeight="1" spans="1:14">
      <c r="A157" s="5">
        <v>156</v>
      </c>
      <c r="B157" s="7"/>
      <c r="C157" s="26"/>
      <c r="D157" s="7"/>
      <c r="E157" s="7"/>
      <c r="F157" s="26"/>
      <c r="G157" s="26"/>
      <c r="H157" s="26"/>
      <c r="I157" s="26"/>
      <c r="J157" s="26"/>
      <c r="K157" s="9"/>
      <c r="L157" s="29"/>
      <c r="M157" s="26"/>
      <c r="N157" s="5"/>
    </row>
    <row r="158" ht="30" customHeight="1" spans="1:14">
      <c r="A158" s="5">
        <v>157</v>
      </c>
      <c r="B158" s="7"/>
      <c r="C158" s="26"/>
      <c r="D158" s="7"/>
      <c r="E158" s="7"/>
      <c r="F158" s="26"/>
      <c r="G158" s="26"/>
      <c r="H158" s="26"/>
      <c r="I158" s="26"/>
      <c r="J158" s="26"/>
      <c r="K158" s="9"/>
      <c r="L158" s="29"/>
      <c r="M158" s="26"/>
      <c r="N158" s="5"/>
    </row>
    <row r="159" ht="30" customHeight="1" spans="1:14">
      <c r="A159" s="5">
        <v>158</v>
      </c>
      <c r="B159" s="7"/>
      <c r="C159" s="26"/>
      <c r="D159" s="7"/>
      <c r="E159" s="7"/>
      <c r="F159" s="26"/>
      <c r="G159" s="26"/>
      <c r="H159" s="26"/>
      <c r="I159" s="26"/>
      <c r="J159" s="26"/>
      <c r="K159" s="9"/>
      <c r="L159" s="29"/>
      <c r="M159" s="26"/>
      <c r="N159" s="5"/>
    </row>
    <row r="160" ht="30" customHeight="1" spans="1:14">
      <c r="A160" s="5">
        <v>159</v>
      </c>
      <c r="B160" s="7"/>
      <c r="C160" s="26"/>
      <c r="D160" s="7"/>
      <c r="E160" s="7"/>
      <c r="F160" s="26"/>
      <c r="G160" s="26"/>
      <c r="H160" s="26"/>
      <c r="I160" s="26"/>
      <c r="J160" s="26"/>
      <c r="K160" s="9"/>
      <c r="L160" s="29"/>
      <c r="M160" s="26"/>
      <c r="N160" s="5"/>
    </row>
    <row r="161" ht="30" customHeight="1" spans="1:14">
      <c r="A161" s="5">
        <v>160</v>
      </c>
      <c r="B161" s="7"/>
      <c r="C161" s="26"/>
      <c r="D161" s="7"/>
      <c r="E161" s="7"/>
      <c r="F161" s="26"/>
      <c r="G161" s="26"/>
      <c r="H161" s="26"/>
      <c r="I161" s="26"/>
      <c r="J161" s="26"/>
      <c r="K161" s="9"/>
      <c r="L161" s="29"/>
      <c r="M161" s="26"/>
      <c r="N161" s="5"/>
    </row>
    <row r="162" ht="30" customHeight="1" spans="1:14">
      <c r="A162" s="5">
        <v>161</v>
      </c>
      <c r="B162" s="7"/>
      <c r="C162" s="26"/>
      <c r="D162" s="7"/>
      <c r="E162" s="7"/>
      <c r="F162" s="26"/>
      <c r="G162" s="26"/>
      <c r="H162" s="26"/>
      <c r="I162" s="26"/>
      <c r="J162" s="26"/>
      <c r="K162" s="9"/>
      <c r="L162" s="29"/>
      <c r="M162" s="26"/>
      <c r="N162" s="5"/>
    </row>
    <row r="163" ht="30" customHeight="1" spans="1:14">
      <c r="A163" s="5">
        <v>162</v>
      </c>
      <c r="B163" s="7"/>
      <c r="C163" s="26"/>
      <c r="D163" s="7"/>
      <c r="E163" s="7"/>
      <c r="F163" s="26"/>
      <c r="G163" s="26"/>
      <c r="H163" s="26"/>
      <c r="I163" s="26"/>
      <c r="J163" s="26"/>
      <c r="K163" s="9"/>
      <c r="L163" s="29"/>
      <c r="M163" s="26"/>
      <c r="N163" s="5"/>
    </row>
    <row r="164" ht="30" customHeight="1" spans="1:14">
      <c r="A164" s="5">
        <v>163</v>
      </c>
      <c r="B164" s="7"/>
      <c r="C164" s="26"/>
      <c r="D164" s="7"/>
      <c r="E164" s="7"/>
      <c r="F164" s="26"/>
      <c r="G164" s="26"/>
      <c r="H164" s="26"/>
      <c r="I164" s="26"/>
      <c r="J164" s="26"/>
      <c r="K164" s="9"/>
      <c r="L164" s="29"/>
      <c r="M164" s="26"/>
      <c r="N164" s="5"/>
    </row>
    <row r="165" ht="30" customHeight="1" spans="1:14">
      <c r="A165" s="5">
        <v>164</v>
      </c>
      <c r="B165" s="7"/>
      <c r="C165" s="26"/>
      <c r="D165" s="7"/>
      <c r="E165" s="7"/>
      <c r="F165" s="26"/>
      <c r="G165" s="26"/>
      <c r="H165" s="26"/>
      <c r="I165" s="26"/>
      <c r="J165" s="26"/>
      <c r="K165" s="9"/>
      <c r="L165" s="29"/>
      <c r="M165" s="26"/>
      <c r="N165" s="5"/>
    </row>
    <row r="166" ht="30" customHeight="1" spans="1:14">
      <c r="A166" s="5">
        <v>165</v>
      </c>
      <c r="B166" s="7"/>
      <c r="C166" s="27"/>
      <c r="D166" s="7"/>
      <c r="E166" s="7"/>
      <c r="F166" s="26"/>
      <c r="G166" s="26"/>
      <c r="H166" s="26"/>
      <c r="I166" s="26"/>
      <c r="J166" s="26"/>
      <c r="K166" s="9"/>
      <c r="L166" s="29"/>
      <c r="M166" s="26"/>
      <c r="N166" s="5"/>
    </row>
    <row r="167" ht="30" customHeight="1" spans="1:14">
      <c r="A167" s="5">
        <v>166</v>
      </c>
      <c r="B167" s="7"/>
      <c r="C167" s="26"/>
      <c r="D167" s="7"/>
      <c r="E167" s="7"/>
      <c r="F167" s="26"/>
      <c r="G167" s="26"/>
      <c r="H167" s="26"/>
      <c r="I167" s="26"/>
      <c r="J167" s="26"/>
      <c r="K167" s="9"/>
      <c r="L167" s="29"/>
      <c r="M167" s="26"/>
      <c r="N167" s="5"/>
    </row>
    <row r="168" ht="30" customHeight="1" spans="1:14">
      <c r="A168" s="5">
        <v>167</v>
      </c>
      <c r="B168" s="7"/>
      <c r="C168" s="26"/>
      <c r="D168" s="7"/>
      <c r="E168" s="7"/>
      <c r="F168" s="26"/>
      <c r="G168" s="26"/>
      <c r="H168" s="26"/>
      <c r="I168" s="26"/>
      <c r="J168" s="26"/>
      <c r="K168" s="9"/>
      <c r="L168" s="29"/>
      <c r="M168" s="26"/>
      <c r="N168" s="5"/>
    </row>
    <row r="169" ht="30" customHeight="1" spans="1:14">
      <c r="A169" s="5">
        <v>168</v>
      </c>
      <c r="B169" s="7"/>
      <c r="C169" s="26"/>
      <c r="D169" s="7"/>
      <c r="E169" s="7"/>
      <c r="F169" s="26"/>
      <c r="G169" s="26"/>
      <c r="H169" s="26"/>
      <c r="I169" s="26"/>
      <c r="J169" s="26"/>
      <c r="K169" s="9"/>
      <c r="L169" s="29"/>
      <c r="M169" s="26"/>
      <c r="N169" s="5"/>
    </row>
    <row r="170" ht="30" customHeight="1" spans="1:14">
      <c r="A170" s="5">
        <v>169</v>
      </c>
      <c r="B170" s="7"/>
      <c r="C170" s="26"/>
      <c r="D170" s="7"/>
      <c r="E170" s="7"/>
      <c r="F170" s="26"/>
      <c r="G170" s="26"/>
      <c r="H170" s="26"/>
      <c r="I170" s="27"/>
      <c r="J170" s="26"/>
      <c r="K170" s="9"/>
      <c r="L170" s="29"/>
      <c r="M170" s="26"/>
      <c r="N170" s="5"/>
    </row>
    <row r="171" ht="30" customHeight="1" spans="1:14">
      <c r="A171" s="5">
        <v>170</v>
      </c>
      <c r="B171" s="7"/>
      <c r="C171" s="26"/>
      <c r="D171" s="7"/>
      <c r="E171" s="7"/>
      <c r="F171" s="26"/>
      <c r="G171" s="26"/>
      <c r="H171" s="26"/>
      <c r="I171" s="27"/>
      <c r="J171" s="26"/>
      <c r="K171" s="9"/>
      <c r="L171" s="29"/>
      <c r="M171" s="26"/>
      <c r="N171" s="5"/>
    </row>
    <row r="172" ht="30" customHeight="1" spans="1:14">
      <c r="A172" s="5">
        <v>171</v>
      </c>
      <c r="B172" s="7"/>
      <c r="C172" s="26"/>
      <c r="D172" s="7"/>
      <c r="E172" s="7"/>
      <c r="F172" s="26"/>
      <c r="G172" s="26"/>
      <c r="H172" s="26"/>
      <c r="I172" s="27"/>
      <c r="J172" s="26"/>
      <c r="K172" s="9"/>
      <c r="L172" s="29"/>
      <c r="M172" s="26"/>
      <c r="N172" s="5"/>
    </row>
    <row r="173" ht="30" customHeight="1" spans="1:14">
      <c r="A173" s="5">
        <v>172</v>
      </c>
      <c r="B173" s="7"/>
      <c r="C173" s="26"/>
      <c r="D173" s="7"/>
      <c r="E173" s="7"/>
      <c r="F173" s="26"/>
      <c r="G173" s="26"/>
      <c r="H173" s="26"/>
      <c r="I173" s="27"/>
      <c r="J173" s="26"/>
      <c r="K173" s="9"/>
      <c r="L173" s="29"/>
      <c r="M173" s="26"/>
      <c r="N173" s="5"/>
    </row>
    <row r="174" ht="30" customHeight="1" spans="1:14">
      <c r="A174" s="5">
        <v>173</v>
      </c>
      <c r="B174" s="7"/>
      <c r="C174" s="26"/>
      <c r="D174" s="7"/>
      <c r="E174" s="7"/>
      <c r="F174" s="26"/>
      <c r="G174" s="26"/>
      <c r="H174" s="26"/>
      <c r="I174" s="26"/>
      <c r="J174" s="26"/>
      <c r="K174" s="9"/>
      <c r="L174" s="29"/>
      <c r="M174" s="26"/>
      <c r="N174" s="5"/>
    </row>
    <row r="175" ht="30" customHeight="1" spans="1:14">
      <c r="A175" s="5">
        <v>174</v>
      </c>
      <c r="B175" s="7"/>
      <c r="C175" s="26"/>
      <c r="D175" s="7"/>
      <c r="E175" s="7"/>
      <c r="F175" s="26"/>
      <c r="G175" s="26"/>
      <c r="H175" s="26"/>
      <c r="I175" s="27"/>
      <c r="J175" s="26"/>
      <c r="K175" s="9"/>
      <c r="L175" s="29"/>
      <c r="M175" s="26"/>
      <c r="N175" s="5"/>
    </row>
    <row r="176" ht="30" customHeight="1" spans="1:14">
      <c r="A176" s="5">
        <v>175</v>
      </c>
      <c r="B176" s="7"/>
      <c r="C176" s="26"/>
      <c r="D176" s="7"/>
      <c r="E176" s="7"/>
      <c r="F176" s="26"/>
      <c r="G176" s="26"/>
      <c r="H176" s="26"/>
      <c r="I176" s="26"/>
      <c r="J176" s="26"/>
      <c r="K176" s="9"/>
      <c r="L176" s="29"/>
      <c r="M176" s="26"/>
      <c r="N176" s="5"/>
    </row>
    <row r="177" ht="30" customHeight="1" spans="1:14">
      <c r="A177" s="5">
        <v>176</v>
      </c>
      <c r="B177" s="7"/>
      <c r="C177" s="26"/>
      <c r="D177" s="7"/>
      <c r="E177" s="7"/>
      <c r="F177" s="26"/>
      <c r="G177" s="26"/>
      <c r="H177" s="26"/>
      <c r="I177" s="26"/>
      <c r="J177" s="26"/>
      <c r="K177" s="9"/>
      <c r="L177" s="29"/>
      <c r="M177" s="26"/>
      <c r="N177" s="5"/>
    </row>
    <row r="178" ht="30" customHeight="1" spans="1:14">
      <c r="A178" s="5">
        <v>177</v>
      </c>
      <c r="B178" s="7"/>
      <c r="C178" s="26"/>
      <c r="D178" s="7"/>
      <c r="E178" s="7"/>
      <c r="F178" s="26"/>
      <c r="G178" s="26"/>
      <c r="H178" s="26"/>
      <c r="I178" s="27"/>
      <c r="J178" s="26"/>
      <c r="K178" s="9"/>
      <c r="L178" s="29"/>
      <c r="M178" s="26"/>
      <c r="N178" s="5"/>
    </row>
    <row r="179" ht="30" customHeight="1" spans="1:14">
      <c r="A179" s="5">
        <v>178</v>
      </c>
      <c r="B179" s="7"/>
      <c r="C179" s="26"/>
      <c r="D179" s="7"/>
      <c r="E179" s="7"/>
      <c r="F179" s="26"/>
      <c r="G179" s="26"/>
      <c r="H179" s="26"/>
      <c r="I179" s="27"/>
      <c r="J179" s="26"/>
      <c r="K179" s="9"/>
      <c r="L179" s="29"/>
      <c r="M179" s="26"/>
      <c r="N179" s="5"/>
    </row>
    <row r="180" ht="30" customHeight="1" spans="1:14">
      <c r="A180" s="5">
        <v>179</v>
      </c>
      <c r="B180" s="7"/>
      <c r="C180" s="26"/>
      <c r="D180" s="7"/>
      <c r="E180" s="7"/>
      <c r="F180" s="26"/>
      <c r="G180" s="26"/>
      <c r="H180" s="26"/>
      <c r="I180" s="26"/>
      <c r="J180" s="26"/>
      <c r="K180" s="9"/>
      <c r="L180" s="29"/>
      <c r="M180" s="26"/>
      <c r="N180" s="5"/>
    </row>
    <row r="181" ht="30" customHeight="1" spans="1:14">
      <c r="A181" s="5">
        <v>180</v>
      </c>
      <c r="B181" s="7"/>
      <c r="C181" s="26"/>
      <c r="D181" s="7"/>
      <c r="E181" s="7"/>
      <c r="F181" s="26"/>
      <c r="G181" s="26"/>
      <c r="H181" s="26"/>
      <c r="I181" s="26"/>
      <c r="J181" s="26"/>
      <c r="K181" s="9"/>
      <c r="L181" s="29"/>
      <c r="M181" s="26"/>
      <c r="N181" s="5"/>
    </row>
    <row r="182" ht="30" customHeight="1" spans="1:14">
      <c r="A182" s="5">
        <v>181</v>
      </c>
      <c r="B182" s="7"/>
      <c r="C182" s="26"/>
      <c r="D182" s="7"/>
      <c r="E182" s="7"/>
      <c r="F182" s="26"/>
      <c r="G182" s="26"/>
      <c r="H182" s="26"/>
      <c r="I182" s="27"/>
      <c r="J182" s="26"/>
      <c r="K182" s="9"/>
      <c r="L182" s="29"/>
      <c r="M182" s="26"/>
      <c r="N182" s="5"/>
    </row>
    <row r="183" ht="30" customHeight="1" spans="1:14">
      <c r="A183" s="5">
        <v>182</v>
      </c>
      <c r="B183" s="7"/>
      <c r="C183" s="26"/>
      <c r="D183" s="7"/>
      <c r="E183" s="7"/>
      <c r="F183" s="26"/>
      <c r="G183" s="26"/>
      <c r="H183" s="26"/>
      <c r="I183" s="26"/>
      <c r="J183" s="26"/>
      <c r="K183" s="9"/>
      <c r="L183" s="29"/>
      <c r="M183" s="26"/>
      <c r="N183" s="5"/>
    </row>
    <row r="184" ht="30" customHeight="1" spans="1:14">
      <c r="A184" s="5">
        <v>183</v>
      </c>
      <c r="B184" s="7"/>
      <c r="C184" s="26"/>
      <c r="D184" s="7"/>
      <c r="E184" s="7"/>
      <c r="F184" s="26"/>
      <c r="G184" s="26"/>
      <c r="H184" s="26"/>
      <c r="I184" s="27"/>
      <c r="J184" s="26"/>
      <c r="K184" s="9"/>
      <c r="L184" s="29"/>
      <c r="M184" s="26"/>
      <c r="N184" s="5"/>
    </row>
    <row r="185" ht="30" customHeight="1" spans="1:14">
      <c r="A185" s="5">
        <v>184</v>
      </c>
      <c r="B185" s="7"/>
      <c r="C185" s="26"/>
      <c r="D185" s="7"/>
      <c r="E185" s="7"/>
      <c r="F185" s="26"/>
      <c r="G185" s="26"/>
      <c r="H185" s="26"/>
      <c r="I185" s="27"/>
      <c r="J185" s="26"/>
      <c r="K185" s="9"/>
      <c r="L185" s="29"/>
      <c r="M185" s="26"/>
      <c r="N185" s="5"/>
    </row>
    <row r="186" ht="30" customHeight="1" spans="1:14">
      <c r="A186" s="5">
        <v>185</v>
      </c>
      <c r="B186" s="7"/>
      <c r="C186" s="26"/>
      <c r="D186" s="7"/>
      <c r="E186" s="7"/>
      <c r="F186" s="26"/>
      <c r="G186" s="26"/>
      <c r="H186" s="26"/>
      <c r="I186" s="26"/>
      <c r="J186" s="26"/>
      <c r="K186" s="9"/>
      <c r="L186" s="29"/>
      <c r="M186" s="26"/>
      <c r="N186" s="5"/>
    </row>
    <row r="187" ht="30" customHeight="1" spans="1:14">
      <c r="A187" s="5">
        <v>186</v>
      </c>
      <c r="B187" s="7"/>
      <c r="C187" s="26"/>
      <c r="D187" s="7"/>
      <c r="E187" s="7"/>
      <c r="F187" s="26"/>
      <c r="G187" s="26"/>
      <c r="H187" s="26"/>
      <c r="I187" s="26"/>
      <c r="J187" s="26"/>
      <c r="K187" s="9"/>
      <c r="L187" s="29"/>
      <c r="M187" s="26"/>
      <c r="N187" s="5"/>
    </row>
    <row r="188" ht="30" customHeight="1" spans="1:14">
      <c r="A188" s="5">
        <v>187</v>
      </c>
      <c r="B188" s="7"/>
      <c r="C188" s="26"/>
      <c r="D188" s="7"/>
      <c r="E188" s="7"/>
      <c r="F188" s="26"/>
      <c r="G188" s="26"/>
      <c r="H188" s="26"/>
      <c r="I188" s="27"/>
      <c r="J188" s="26"/>
      <c r="K188" s="9"/>
      <c r="L188" s="29"/>
      <c r="M188" s="26"/>
      <c r="N188" s="5"/>
    </row>
    <row r="189" ht="30" customHeight="1" spans="1:14">
      <c r="A189" s="5">
        <v>188</v>
      </c>
      <c r="B189" s="7"/>
      <c r="C189" s="26"/>
      <c r="D189" s="7"/>
      <c r="E189" s="7"/>
      <c r="F189" s="26"/>
      <c r="G189" s="26"/>
      <c r="H189" s="26"/>
      <c r="I189" s="26"/>
      <c r="J189" s="26"/>
      <c r="K189" s="9"/>
      <c r="L189" s="29"/>
      <c r="M189" s="26"/>
      <c r="N189" s="5"/>
    </row>
    <row r="190" ht="30" customHeight="1" spans="1:14">
      <c r="A190" s="5">
        <v>189</v>
      </c>
      <c r="B190" s="7"/>
      <c r="C190" s="26"/>
      <c r="D190" s="7"/>
      <c r="E190" s="7"/>
      <c r="F190" s="26"/>
      <c r="G190" s="26"/>
      <c r="H190" s="26"/>
      <c r="I190" s="26"/>
      <c r="J190" s="26"/>
      <c r="K190" s="9"/>
      <c r="L190" s="29"/>
      <c r="M190" s="26"/>
      <c r="N190" s="5"/>
    </row>
    <row r="191" ht="30" customHeight="1" spans="1:14">
      <c r="A191" s="5">
        <v>190</v>
      </c>
      <c r="B191" s="7"/>
      <c r="C191" s="9"/>
      <c r="D191" s="9"/>
      <c r="E191" s="9"/>
      <c r="F191" s="26"/>
      <c r="G191" s="9"/>
      <c r="H191" s="26"/>
      <c r="I191" s="26"/>
      <c r="J191" s="26"/>
      <c r="K191" s="9"/>
      <c r="L191" s="29"/>
      <c r="M191" s="26"/>
      <c r="N191" s="5"/>
    </row>
    <row r="192" ht="30" customHeight="1" spans="1:14">
      <c r="A192" s="5">
        <v>191</v>
      </c>
      <c r="B192" s="7"/>
      <c r="C192" s="9"/>
      <c r="D192" s="9"/>
      <c r="E192" s="7"/>
      <c r="F192" s="26"/>
      <c r="G192" s="28"/>
      <c r="H192" s="26"/>
      <c r="I192" s="27"/>
      <c r="J192" s="26"/>
      <c r="K192" s="9"/>
      <c r="L192" s="29"/>
      <c r="M192" s="26"/>
      <c r="N192" s="5"/>
    </row>
    <row r="193" ht="30" customHeight="1" spans="1:14">
      <c r="A193" s="5">
        <v>192</v>
      </c>
      <c r="B193" s="7"/>
      <c r="C193" s="9"/>
      <c r="D193" s="9"/>
      <c r="E193" s="9"/>
      <c r="F193" s="26"/>
      <c r="G193" s="9"/>
      <c r="H193" s="26"/>
      <c r="I193" s="26"/>
      <c r="J193" s="26"/>
      <c r="K193" s="9"/>
      <c r="L193" s="29"/>
      <c r="M193" s="26"/>
      <c r="N193" s="5"/>
    </row>
    <row r="194" ht="30" customHeight="1" spans="1:14">
      <c r="A194" s="5">
        <v>193</v>
      </c>
      <c r="B194" s="7"/>
      <c r="C194" s="9"/>
      <c r="D194" s="9"/>
      <c r="E194" s="7"/>
      <c r="F194" s="26"/>
      <c r="G194" s="28"/>
      <c r="H194" s="26"/>
      <c r="I194" s="26"/>
      <c r="J194" s="26"/>
      <c r="K194" s="9"/>
      <c r="L194" s="29"/>
      <c r="M194" s="26"/>
      <c r="N194" s="5"/>
    </row>
    <row r="195" ht="30" customHeight="1" spans="1:14">
      <c r="A195" s="5">
        <v>194</v>
      </c>
      <c r="B195" s="7"/>
      <c r="C195" s="9"/>
      <c r="D195" s="9"/>
      <c r="E195" s="9"/>
      <c r="F195" s="26"/>
      <c r="G195" s="9"/>
      <c r="H195" s="26"/>
      <c r="I195" s="26"/>
      <c r="J195" s="26"/>
      <c r="K195" s="9"/>
      <c r="L195" s="29"/>
      <c r="M195" s="26"/>
      <c r="N195" s="5"/>
    </row>
    <row r="196" ht="30" customHeight="1" spans="1:14">
      <c r="A196" s="5">
        <v>195</v>
      </c>
      <c r="B196" s="21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5"/>
    </row>
    <row r="197" ht="30" customHeight="1" spans="1:14">
      <c r="A197" s="5">
        <v>196</v>
      </c>
      <c r="B197" s="21"/>
      <c r="C197" s="13"/>
      <c r="D197" s="13"/>
      <c r="E197" s="13"/>
      <c r="F197" s="13"/>
      <c r="G197" s="31"/>
      <c r="H197" s="13"/>
      <c r="I197" s="13"/>
      <c r="J197" s="13"/>
      <c r="K197" s="31"/>
      <c r="L197" s="13"/>
      <c r="M197" s="13"/>
      <c r="N197" s="5"/>
    </row>
    <row r="198" ht="30" customHeight="1" spans="1:14">
      <c r="A198" s="5">
        <v>197</v>
      </c>
      <c r="B198" s="21"/>
      <c r="C198" s="13"/>
      <c r="D198" s="13"/>
      <c r="E198" s="13"/>
      <c r="F198" s="13"/>
      <c r="G198" s="31"/>
      <c r="H198" s="13"/>
      <c r="I198" s="13"/>
      <c r="J198" s="13"/>
      <c r="K198" s="13"/>
      <c r="L198" s="13"/>
      <c r="M198" s="13"/>
      <c r="N198" s="5"/>
    </row>
    <row r="199" ht="30" customHeight="1" spans="1:14">
      <c r="A199" s="5">
        <v>198</v>
      </c>
      <c r="B199" s="21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5"/>
    </row>
    <row r="200" ht="30" customHeight="1" spans="1:14">
      <c r="A200" s="5">
        <v>199</v>
      </c>
      <c r="B200" s="21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5"/>
    </row>
    <row r="201" ht="30" customHeight="1" spans="1:14">
      <c r="A201" s="5">
        <v>200</v>
      </c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5"/>
    </row>
    <row r="202" ht="30" customHeight="1" spans="1:14">
      <c r="A202" s="5">
        <v>201</v>
      </c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5"/>
    </row>
    <row r="203" ht="30" customHeight="1" spans="1:14">
      <c r="A203" s="5">
        <v>202</v>
      </c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5"/>
    </row>
    <row r="204" ht="30" customHeight="1" spans="1:14">
      <c r="A204" s="5">
        <v>203</v>
      </c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5"/>
    </row>
    <row r="205" ht="30" customHeight="1" spans="1:14">
      <c r="A205" s="5">
        <v>204</v>
      </c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5"/>
    </row>
    <row r="206" ht="30" customHeight="1" spans="1:14">
      <c r="A206" s="5">
        <v>205</v>
      </c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5"/>
    </row>
    <row r="207" ht="30" customHeight="1" spans="1:14">
      <c r="A207" s="5">
        <v>206</v>
      </c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5"/>
    </row>
    <row r="208" ht="30" customHeight="1" spans="1:14">
      <c r="A208" s="5">
        <v>207</v>
      </c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5"/>
    </row>
    <row r="209" ht="30" customHeight="1" spans="1:14">
      <c r="A209" s="5">
        <v>208</v>
      </c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5"/>
    </row>
    <row r="210" ht="30" customHeight="1" spans="1:14">
      <c r="A210" s="5">
        <v>209</v>
      </c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5"/>
    </row>
    <row r="211" ht="30" customHeight="1" spans="1:14">
      <c r="A211" s="5">
        <v>210</v>
      </c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5"/>
    </row>
    <row r="212" ht="30" customHeight="1" spans="1:14">
      <c r="A212" s="5">
        <v>211</v>
      </c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5"/>
    </row>
    <row r="213" ht="30" customHeight="1" spans="1:14">
      <c r="A213" s="5">
        <v>212</v>
      </c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5"/>
    </row>
    <row r="214" ht="30" customHeight="1" spans="1:14">
      <c r="A214" s="5">
        <v>213</v>
      </c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5"/>
    </row>
    <row r="215" ht="30" customHeight="1" spans="1:14">
      <c r="A215" s="5">
        <v>214</v>
      </c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5"/>
    </row>
    <row r="216" ht="30" customHeight="1" spans="1:14">
      <c r="A216" s="5">
        <v>215</v>
      </c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5"/>
    </row>
    <row r="217" ht="30" customHeight="1" spans="1:14">
      <c r="A217" s="5">
        <v>216</v>
      </c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5"/>
    </row>
    <row r="218" ht="30" customHeight="1" spans="1:14">
      <c r="A218" s="5">
        <v>217</v>
      </c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5"/>
    </row>
    <row r="219" ht="30" customHeight="1" spans="1:14">
      <c r="A219" s="5">
        <v>218</v>
      </c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5"/>
    </row>
    <row r="220" ht="30" customHeight="1" spans="1:14">
      <c r="A220" s="5">
        <v>219</v>
      </c>
      <c r="B220" s="21"/>
      <c r="C220" s="21"/>
      <c r="D220" s="21"/>
      <c r="E220" s="21"/>
      <c r="F220" s="21"/>
      <c r="G220" s="32"/>
      <c r="H220" s="21"/>
      <c r="I220" s="21"/>
      <c r="J220" s="21"/>
      <c r="K220" s="21"/>
      <c r="L220" s="21"/>
      <c r="M220" s="21"/>
      <c r="N220" s="5"/>
    </row>
    <row r="221" ht="30" customHeight="1" spans="1:14">
      <c r="A221" s="5">
        <v>220</v>
      </c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5"/>
    </row>
    <row r="222" ht="30" customHeight="1" spans="1:14">
      <c r="A222" s="5">
        <v>221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5"/>
    </row>
    <row r="223" ht="30" customHeight="1" spans="1:14">
      <c r="A223" s="5">
        <v>222</v>
      </c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5"/>
    </row>
    <row r="224" ht="30" customHeight="1" spans="1:14">
      <c r="A224" s="5">
        <v>223</v>
      </c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5"/>
    </row>
    <row r="225" ht="30" customHeight="1" spans="1:14">
      <c r="A225" s="5">
        <v>224</v>
      </c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5"/>
    </row>
    <row r="226" ht="30" customHeight="1" spans="1:14">
      <c r="A226" s="5">
        <v>225</v>
      </c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5"/>
    </row>
    <row r="227" ht="30" customHeight="1" spans="1:14">
      <c r="A227" s="5">
        <v>226</v>
      </c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5"/>
    </row>
    <row r="228" ht="30" customHeight="1" spans="1:14">
      <c r="A228" s="5">
        <v>227</v>
      </c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5"/>
    </row>
    <row r="229" ht="30" customHeight="1" spans="1:14">
      <c r="A229" s="5">
        <v>228</v>
      </c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5"/>
    </row>
    <row r="230" ht="30" customHeight="1" spans="1:14">
      <c r="A230" s="5">
        <v>229</v>
      </c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5"/>
    </row>
    <row r="231" ht="30" customHeight="1" spans="1:14">
      <c r="A231" s="5">
        <v>230</v>
      </c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5"/>
    </row>
    <row r="232" ht="30" customHeight="1" spans="1:14">
      <c r="A232" s="5">
        <v>231</v>
      </c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5"/>
    </row>
    <row r="233" ht="30" customHeight="1" spans="1:14">
      <c r="A233" s="5">
        <v>232</v>
      </c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5"/>
    </row>
    <row r="234" ht="30" customHeight="1" spans="1:14">
      <c r="A234" s="5">
        <v>233</v>
      </c>
      <c r="B234" s="34"/>
      <c r="C234" s="34"/>
      <c r="D234" s="34"/>
      <c r="E234" s="34"/>
      <c r="F234" s="7"/>
      <c r="G234" s="7"/>
      <c r="H234" s="7"/>
      <c r="I234" s="34"/>
      <c r="J234" s="7"/>
      <c r="K234" s="7"/>
      <c r="L234" s="7"/>
      <c r="M234" s="34"/>
      <c r="N234" s="5"/>
    </row>
    <row r="235" ht="30" customHeight="1" spans="1:14">
      <c r="A235" s="5">
        <v>234</v>
      </c>
      <c r="B235" s="34"/>
      <c r="C235" s="34"/>
      <c r="D235" s="34"/>
      <c r="E235" s="34"/>
      <c r="F235" s="7"/>
      <c r="G235" s="7"/>
      <c r="H235" s="7"/>
      <c r="I235" s="34"/>
      <c r="J235" s="7"/>
      <c r="K235" s="7"/>
      <c r="L235" s="7"/>
      <c r="M235" s="34"/>
      <c r="N235" s="5"/>
    </row>
    <row r="236" ht="30" customHeight="1" spans="1:14">
      <c r="A236" s="5">
        <v>235</v>
      </c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5"/>
    </row>
    <row r="237" ht="30" customHeight="1" spans="1:14">
      <c r="A237" s="5">
        <v>236</v>
      </c>
      <c r="B237" s="34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34"/>
      <c r="N237" s="5"/>
    </row>
    <row r="238" ht="30" customHeight="1" spans="1:14">
      <c r="A238" s="5">
        <v>237</v>
      </c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5"/>
    </row>
    <row r="239" ht="30" customHeight="1" spans="1:14">
      <c r="A239" s="5">
        <v>238</v>
      </c>
      <c r="B239" s="34"/>
      <c r="C239" s="34"/>
      <c r="D239" s="34"/>
      <c r="E239" s="34"/>
      <c r="F239" s="7"/>
      <c r="G239" s="7"/>
      <c r="H239" s="7"/>
      <c r="I239" s="7"/>
      <c r="J239" s="7"/>
      <c r="K239" s="7"/>
      <c r="L239" s="7"/>
      <c r="M239" s="7"/>
      <c r="N239" s="5"/>
    </row>
    <row r="240" ht="30" customHeight="1" spans="1:14">
      <c r="A240" s="5">
        <v>239</v>
      </c>
      <c r="B240" s="34"/>
      <c r="C240" s="34"/>
      <c r="D240" s="34"/>
      <c r="E240" s="34"/>
      <c r="F240" s="7"/>
      <c r="G240" s="7"/>
      <c r="H240" s="7"/>
      <c r="I240" s="34"/>
      <c r="J240" s="34"/>
      <c r="K240" s="7"/>
      <c r="L240" s="7"/>
      <c r="M240" s="34"/>
      <c r="N240" s="5"/>
    </row>
    <row r="241" ht="30" customHeight="1" spans="1:14">
      <c r="A241" s="5">
        <v>240</v>
      </c>
      <c r="B241" s="34"/>
      <c r="C241" s="34"/>
      <c r="D241" s="34"/>
      <c r="E241" s="34"/>
      <c r="F241" s="7"/>
      <c r="G241" s="7"/>
      <c r="H241" s="7"/>
      <c r="I241" s="34"/>
      <c r="J241" s="7"/>
      <c r="K241" s="7"/>
      <c r="L241" s="7"/>
      <c r="M241" s="34"/>
      <c r="N241" s="5"/>
    </row>
    <row r="242" ht="30" customHeight="1" spans="1:14">
      <c r="A242" s="5">
        <v>241</v>
      </c>
      <c r="B242" s="34"/>
      <c r="C242" s="34"/>
      <c r="D242" s="34"/>
      <c r="E242" s="34"/>
      <c r="F242" s="7"/>
      <c r="G242" s="7"/>
      <c r="H242" s="7"/>
      <c r="I242" s="34"/>
      <c r="J242" s="7"/>
      <c r="K242" s="7"/>
      <c r="L242" s="7"/>
      <c r="M242" s="34"/>
      <c r="N242" s="5"/>
    </row>
    <row r="243" ht="30" customHeight="1" spans="1:14">
      <c r="A243" s="5">
        <v>242</v>
      </c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5"/>
    </row>
    <row r="244" ht="30" customHeight="1" spans="1:14">
      <c r="A244" s="5">
        <v>243</v>
      </c>
      <c r="B244" s="34"/>
      <c r="C244" s="7"/>
      <c r="D244" s="7"/>
      <c r="E244" s="7"/>
      <c r="F244" s="7"/>
      <c r="G244" s="7"/>
      <c r="H244" s="7"/>
      <c r="I244" s="34"/>
      <c r="J244" s="7"/>
      <c r="K244" s="7"/>
      <c r="L244" s="7"/>
      <c r="M244" s="7"/>
      <c r="N244" s="5"/>
    </row>
    <row r="245" ht="30" customHeight="1" spans="1:14">
      <c r="A245" s="5">
        <v>244</v>
      </c>
      <c r="B245" s="34"/>
      <c r="C245" s="34"/>
      <c r="D245" s="34"/>
      <c r="E245" s="34"/>
      <c r="F245" s="7"/>
      <c r="G245" s="7"/>
      <c r="H245" s="7"/>
      <c r="I245" s="34"/>
      <c r="J245" s="7"/>
      <c r="K245" s="7"/>
      <c r="L245" s="7"/>
      <c r="M245" s="34"/>
      <c r="N245" s="5"/>
    </row>
    <row r="246" ht="30" customHeight="1" spans="1:14">
      <c r="A246" s="5">
        <v>245</v>
      </c>
      <c r="B246" s="34"/>
      <c r="C246" s="34"/>
      <c r="D246" s="34"/>
      <c r="E246" s="34"/>
      <c r="F246" s="7"/>
      <c r="G246" s="7"/>
      <c r="H246" s="7"/>
      <c r="I246" s="34"/>
      <c r="J246" s="7"/>
      <c r="K246" s="7"/>
      <c r="L246" s="7"/>
      <c r="M246" s="34"/>
      <c r="N246" s="5"/>
    </row>
    <row r="247" ht="30" customHeight="1" spans="1:14">
      <c r="A247" s="5">
        <v>246</v>
      </c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5"/>
    </row>
    <row r="248" ht="30" customHeight="1" spans="1:14">
      <c r="A248" s="5">
        <v>247</v>
      </c>
      <c r="B248" s="34"/>
      <c r="C248" s="34"/>
      <c r="D248" s="34"/>
      <c r="E248" s="34"/>
      <c r="F248" s="7"/>
      <c r="G248" s="7"/>
      <c r="H248" s="7"/>
      <c r="I248" s="34"/>
      <c r="J248" s="7"/>
      <c r="K248" s="7"/>
      <c r="L248" s="7"/>
      <c r="M248" s="34"/>
      <c r="N248" s="5"/>
    </row>
    <row r="249" ht="30" customHeight="1" spans="1:14">
      <c r="A249" s="5">
        <v>248</v>
      </c>
      <c r="B249" s="34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5"/>
    </row>
    <row r="250" ht="30" customHeight="1" spans="1:14">
      <c r="A250" s="5">
        <v>249</v>
      </c>
      <c r="B250" s="34"/>
      <c r="C250" s="34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5"/>
    </row>
    <row r="251" ht="30" customHeight="1" spans="1:14">
      <c r="A251" s="5">
        <v>250</v>
      </c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5"/>
    </row>
    <row r="252" ht="30" customHeight="1" spans="1:14">
      <c r="A252" s="5">
        <v>251</v>
      </c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5"/>
    </row>
    <row r="253" ht="30" customHeight="1" spans="1:14">
      <c r="A253" s="5">
        <v>252</v>
      </c>
      <c r="B253" s="35"/>
      <c r="C253" s="34"/>
      <c r="D253" s="34"/>
      <c r="E253" s="34"/>
      <c r="F253" s="7"/>
      <c r="G253" s="7"/>
      <c r="H253" s="7"/>
      <c r="I253" s="34"/>
      <c r="J253" s="7"/>
      <c r="K253" s="7"/>
      <c r="L253" s="7"/>
      <c r="M253" s="34"/>
      <c r="N253" s="5"/>
    </row>
    <row r="254" ht="30" customHeight="1" spans="1:14">
      <c r="A254" s="5">
        <v>253</v>
      </c>
      <c r="B254" s="34"/>
      <c r="C254" s="34"/>
      <c r="D254" s="34"/>
      <c r="E254" s="34"/>
      <c r="F254" s="7"/>
      <c r="G254" s="7"/>
      <c r="H254" s="7"/>
      <c r="I254" s="34"/>
      <c r="J254" s="7"/>
      <c r="K254" s="7"/>
      <c r="L254" s="7"/>
      <c r="M254" s="34"/>
      <c r="N254" s="5"/>
    </row>
    <row r="255" ht="30" customHeight="1" spans="1:14">
      <c r="A255" s="5">
        <v>254</v>
      </c>
      <c r="B255" s="34"/>
      <c r="C255" s="34"/>
      <c r="D255" s="34"/>
      <c r="E255" s="34"/>
      <c r="F255" s="7"/>
      <c r="G255" s="7"/>
      <c r="H255" s="7"/>
      <c r="I255" s="34"/>
      <c r="J255" s="7"/>
      <c r="K255" s="7"/>
      <c r="L255" s="7"/>
      <c r="M255" s="7"/>
      <c r="N255" s="5"/>
    </row>
    <row r="256" ht="30" customHeight="1" spans="1:14">
      <c r="A256" s="5">
        <v>255</v>
      </c>
      <c r="B256" s="34"/>
      <c r="C256" s="34"/>
      <c r="D256" s="34"/>
      <c r="E256" s="34"/>
      <c r="F256" s="7"/>
      <c r="G256" s="7"/>
      <c r="H256" s="7"/>
      <c r="I256" s="34"/>
      <c r="J256" s="7"/>
      <c r="K256" s="7"/>
      <c r="L256" s="7"/>
      <c r="M256" s="34"/>
      <c r="N256" s="5"/>
    </row>
    <row r="257" ht="30" customHeight="1" spans="1:14">
      <c r="A257" s="5">
        <v>256</v>
      </c>
      <c r="B257" s="34"/>
      <c r="C257" s="34"/>
      <c r="D257" s="34"/>
      <c r="E257" s="34"/>
      <c r="F257" s="7"/>
      <c r="G257" s="7"/>
      <c r="H257" s="7"/>
      <c r="I257" s="34"/>
      <c r="J257" s="7"/>
      <c r="K257" s="7"/>
      <c r="L257" s="7"/>
      <c r="M257" s="34"/>
      <c r="N257" s="5"/>
    </row>
    <row r="258" ht="30" customHeight="1" spans="1:14">
      <c r="A258" s="5">
        <v>257</v>
      </c>
      <c r="B258" s="34"/>
      <c r="C258" s="34"/>
      <c r="D258" s="34"/>
      <c r="E258" s="34"/>
      <c r="F258" s="7"/>
      <c r="G258" s="7"/>
      <c r="H258" s="7"/>
      <c r="I258" s="34"/>
      <c r="J258" s="7"/>
      <c r="K258" s="7"/>
      <c r="L258" s="7"/>
      <c r="M258" s="34"/>
      <c r="N258" s="5"/>
    </row>
    <row r="259" ht="30" customHeight="1" spans="1:14">
      <c r="A259" s="5">
        <v>258</v>
      </c>
      <c r="B259" s="34"/>
      <c r="C259" s="34"/>
      <c r="D259" s="34"/>
      <c r="E259" s="34"/>
      <c r="F259" s="7"/>
      <c r="G259" s="7"/>
      <c r="H259" s="7"/>
      <c r="I259" s="34"/>
      <c r="J259" s="7"/>
      <c r="K259" s="7"/>
      <c r="L259" s="7"/>
      <c r="M259" s="34"/>
      <c r="N259" s="5"/>
    </row>
    <row r="260" ht="30" customHeight="1" spans="1:14">
      <c r="A260" s="5">
        <v>259</v>
      </c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5"/>
    </row>
    <row r="261" ht="30" customHeight="1" spans="1:14">
      <c r="A261" s="5">
        <v>260</v>
      </c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5"/>
    </row>
    <row r="262" ht="30" customHeight="1" spans="1:14">
      <c r="A262" s="5">
        <v>261</v>
      </c>
      <c r="B262" s="17"/>
      <c r="C262" s="12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5"/>
    </row>
    <row r="263" ht="30" customHeight="1" spans="1:14">
      <c r="A263" s="5">
        <v>262</v>
      </c>
      <c r="B263" s="17"/>
      <c r="C263" s="12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5"/>
    </row>
    <row r="264" ht="30" customHeight="1" spans="1:14">
      <c r="A264" s="5">
        <v>263</v>
      </c>
      <c r="B264" s="17"/>
      <c r="C264" s="12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5"/>
    </row>
    <row r="265" ht="30" customHeight="1" spans="1:14">
      <c r="A265" s="5">
        <v>264</v>
      </c>
      <c r="B265" s="17"/>
      <c r="C265" s="12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5"/>
    </row>
    <row r="266" ht="30" customHeight="1" spans="1:14">
      <c r="A266" s="5">
        <v>265</v>
      </c>
      <c r="B266" s="17"/>
      <c r="C266" s="12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5"/>
    </row>
    <row r="267" ht="30" customHeight="1" spans="1:14">
      <c r="A267" s="5">
        <v>266</v>
      </c>
      <c r="B267" s="17"/>
      <c r="C267" s="12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5"/>
    </row>
    <row r="268" ht="30" customHeight="1" spans="1:14">
      <c r="A268" s="5">
        <v>267</v>
      </c>
      <c r="B268" s="17"/>
      <c r="C268" s="12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5"/>
    </row>
    <row r="269" ht="30" customHeight="1" spans="1:14">
      <c r="A269" s="5">
        <v>268</v>
      </c>
      <c r="B269" s="17"/>
      <c r="C269" s="12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5"/>
    </row>
    <row r="270" ht="30" customHeight="1" spans="1:14">
      <c r="A270" s="5">
        <v>269</v>
      </c>
      <c r="B270" s="17"/>
      <c r="C270" s="12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5"/>
    </row>
    <row r="271" ht="30" customHeight="1" spans="1:14">
      <c r="A271" s="5">
        <v>270</v>
      </c>
      <c r="B271" s="17"/>
      <c r="C271" s="12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5"/>
    </row>
    <row r="272" ht="30" customHeight="1" spans="1:14">
      <c r="A272" s="5">
        <v>271</v>
      </c>
      <c r="B272" s="17"/>
      <c r="C272" s="12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5"/>
    </row>
    <row r="273" ht="30" customHeight="1" spans="1:14">
      <c r="A273" s="5">
        <v>272</v>
      </c>
      <c r="B273" s="17"/>
      <c r="C273" s="12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5"/>
    </row>
    <row r="274" ht="30" customHeight="1" spans="1:14">
      <c r="A274" s="5">
        <v>273</v>
      </c>
      <c r="B274" s="17"/>
      <c r="C274" s="12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5"/>
    </row>
    <row r="275" ht="30" customHeight="1" spans="1:14">
      <c r="A275" s="5">
        <v>274</v>
      </c>
      <c r="B275" s="17"/>
      <c r="C275" s="12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5"/>
    </row>
    <row r="276" ht="30" customHeight="1" spans="1:14">
      <c r="A276" s="5">
        <v>275</v>
      </c>
      <c r="B276" s="13"/>
      <c r="C276" s="12"/>
      <c r="D276" s="13"/>
      <c r="E276" s="13"/>
      <c r="F276" s="17"/>
      <c r="G276" s="17"/>
      <c r="H276" s="17"/>
      <c r="I276" s="13"/>
      <c r="J276" s="17"/>
      <c r="K276" s="17"/>
      <c r="L276" s="17"/>
      <c r="M276" s="13"/>
      <c r="N276" s="5"/>
    </row>
    <row r="277" ht="30" customHeight="1" spans="1:14">
      <c r="A277" s="5">
        <v>276</v>
      </c>
      <c r="B277" s="17"/>
      <c r="C277" s="12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5"/>
    </row>
    <row r="278" ht="30" customHeight="1" spans="1:14">
      <c r="A278" s="5">
        <v>277</v>
      </c>
      <c r="B278" s="17"/>
      <c r="C278" s="12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5"/>
    </row>
    <row r="279" ht="30" customHeight="1" spans="1:14">
      <c r="A279" s="5">
        <v>278</v>
      </c>
      <c r="B279" s="17"/>
      <c r="C279" s="12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5"/>
    </row>
    <row r="280" ht="30" customHeight="1" spans="1:14">
      <c r="A280" s="5">
        <v>279</v>
      </c>
      <c r="B280" s="17"/>
      <c r="C280" s="12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5"/>
    </row>
    <row r="281" ht="30" customHeight="1" spans="1:14">
      <c r="A281" s="5">
        <v>280</v>
      </c>
      <c r="B281" s="17"/>
      <c r="C281" s="12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5"/>
    </row>
    <row r="282" ht="30" customHeight="1" spans="1:14">
      <c r="A282" s="5">
        <v>281</v>
      </c>
      <c r="B282" s="17"/>
      <c r="C282" s="12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5"/>
    </row>
    <row r="283" ht="30" customHeight="1" spans="1:14">
      <c r="A283" s="5">
        <v>282</v>
      </c>
      <c r="B283" s="17"/>
      <c r="C283" s="12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5"/>
    </row>
    <row r="284" ht="30" customHeight="1" spans="1:14">
      <c r="A284" s="5">
        <v>283</v>
      </c>
      <c r="B284" s="17"/>
      <c r="C284" s="12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5"/>
    </row>
    <row r="285" ht="30" customHeight="1" spans="1:14">
      <c r="A285" s="5">
        <v>284</v>
      </c>
      <c r="B285" s="17"/>
      <c r="C285" s="12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5"/>
    </row>
    <row r="286" ht="30" customHeight="1" spans="1:14">
      <c r="A286" s="5">
        <v>285</v>
      </c>
      <c r="B286" s="17"/>
      <c r="C286" s="12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5"/>
    </row>
    <row r="287" ht="30" customHeight="1" spans="1:14">
      <c r="A287" s="5">
        <v>286</v>
      </c>
      <c r="B287" s="17"/>
      <c r="C287" s="12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5"/>
    </row>
    <row r="288" ht="30" customHeight="1" spans="1:14">
      <c r="A288" s="5">
        <v>287</v>
      </c>
      <c r="B288" s="17"/>
      <c r="C288" s="12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5"/>
    </row>
    <row r="289" ht="30" customHeight="1" spans="1:14">
      <c r="A289" s="5">
        <v>288</v>
      </c>
      <c r="B289" s="17"/>
      <c r="C289" s="12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5"/>
    </row>
    <row r="290" ht="30" customHeight="1" spans="1:14">
      <c r="A290" s="5">
        <v>289</v>
      </c>
      <c r="B290" s="17"/>
      <c r="C290" s="12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5"/>
    </row>
    <row r="291" ht="30" customHeight="1" spans="1:14">
      <c r="A291" s="5">
        <v>290</v>
      </c>
      <c r="B291" s="13"/>
      <c r="C291" s="12"/>
      <c r="D291" s="13"/>
      <c r="E291" s="13"/>
      <c r="F291" s="17"/>
      <c r="G291" s="17"/>
      <c r="H291" s="17"/>
      <c r="I291" s="13"/>
      <c r="J291" s="17"/>
      <c r="K291" s="17"/>
      <c r="L291" s="17"/>
      <c r="M291" s="13"/>
      <c r="N291" s="5"/>
    </row>
    <row r="292" ht="30" customHeight="1" spans="1:14">
      <c r="A292" s="5">
        <v>291</v>
      </c>
      <c r="B292" s="17"/>
      <c r="C292" s="12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5"/>
    </row>
    <row r="293" ht="30" customHeight="1" spans="1:14">
      <c r="A293" s="5">
        <v>292</v>
      </c>
      <c r="B293" s="17"/>
      <c r="C293" s="12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5"/>
    </row>
    <row r="294" ht="30" customHeight="1" spans="1:14">
      <c r="A294" s="5">
        <v>293</v>
      </c>
      <c r="B294" s="17"/>
      <c r="C294" s="12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5"/>
    </row>
    <row r="295" ht="30" customHeight="1" spans="1:14">
      <c r="A295" s="5">
        <v>294</v>
      </c>
      <c r="B295" s="17"/>
      <c r="C295" s="12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5"/>
    </row>
    <row r="296" ht="30" customHeight="1" spans="1:14">
      <c r="A296" s="5">
        <v>295</v>
      </c>
      <c r="B296" s="17"/>
      <c r="C296" s="12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5"/>
    </row>
    <row r="297" ht="30" customHeight="1" spans="1:14">
      <c r="A297" s="5">
        <v>296</v>
      </c>
      <c r="B297" s="17"/>
      <c r="C297" s="12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5"/>
    </row>
    <row r="298" ht="30" customHeight="1" spans="1:14">
      <c r="A298" s="5">
        <v>297</v>
      </c>
      <c r="B298" s="17"/>
      <c r="C298" s="12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5"/>
    </row>
    <row r="299" ht="30" customHeight="1" spans="1:14">
      <c r="A299" s="5">
        <v>298</v>
      </c>
      <c r="B299" s="13"/>
      <c r="C299" s="12"/>
      <c r="D299" s="13"/>
      <c r="E299" s="13"/>
      <c r="F299" s="17"/>
      <c r="G299" s="17"/>
      <c r="H299" s="17"/>
      <c r="I299" s="13"/>
      <c r="J299" s="17"/>
      <c r="K299" s="17"/>
      <c r="L299" s="17"/>
      <c r="M299" s="13"/>
      <c r="N299" s="5"/>
    </row>
    <row r="300" ht="30" customHeight="1" spans="1:14">
      <c r="A300" s="5">
        <v>299</v>
      </c>
      <c r="B300" s="13"/>
      <c r="C300" s="12"/>
      <c r="D300" s="13"/>
      <c r="E300" s="13"/>
      <c r="F300" s="17"/>
      <c r="G300" s="17"/>
      <c r="H300" s="17"/>
      <c r="I300" s="13"/>
      <c r="J300" s="17"/>
      <c r="K300" s="17"/>
      <c r="L300" s="17"/>
      <c r="M300" s="13"/>
      <c r="N300" s="5"/>
    </row>
    <row r="301" ht="30" customHeight="1" spans="1:14">
      <c r="A301" s="5">
        <v>300</v>
      </c>
      <c r="B301" s="13"/>
      <c r="C301" s="12"/>
      <c r="D301" s="13"/>
      <c r="E301" s="13"/>
      <c r="F301" s="17"/>
      <c r="G301" s="17"/>
      <c r="H301" s="17"/>
      <c r="I301" s="13"/>
      <c r="J301" s="17"/>
      <c r="K301" s="17"/>
      <c r="L301" s="17"/>
      <c r="M301" s="13"/>
      <c r="N301" s="5"/>
    </row>
    <row r="302" ht="30" customHeight="1" spans="1:14">
      <c r="A302" s="5">
        <v>301</v>
      </c>
      <c r="B302" s="13"/>
      <c r="C302" s="12"/>
      <c r="D302" s="13"/>
      <c r="E302" s="13"/>
      <c r="F302" s="17"/>
      <c r="G302" s="17"/>
      <c r="H302" s="17"/>
      <c r="I302" s="13"/>
      <c r="J302" s="17"/>
      <c r="K302" s="17"/>
      <c r="L302" s="17"/>
      <c r="M302" s="13"/>
      <c r="N302" s="5"/>
    </row>
    <row r="303" ht="30" customHeight="1" spans="1:14">
      <c r="A303" s="5">
        <v>302</v>
      </c>
      <c r="B303" s="13"/>
      <c r="C303" s="12"/>
      <c r="D303" s="13"/>
      <c r="E303" s="13"/>
      <c r="F303" s="17"/>
      <c r="G303" s="17"/>
      <c r="H303" s="17"/>
      <c r="I303" s="13"/>
      <c r="J303" s="17"/>
      <c r="K303" s="17"/>
      <c r="L303" s="17"/>
      <c r="M303" s="13"/>
      <c r="N303" s="5"/>
    </row>
    <row r="304" ht="30" customHeight="1" spans="1:14">
      <c r="A304" s="5">
        <v>303</v>
      </c>
      <c r="B304" s="13"/>
      <c r="C304" s="12"/>
      <c r="D304" s="13"/>
      <c r="E304" s="13"/>
      <c r="F304" s="17"/>
      <c r="G304" s="17"/>
      <c r="H304" s="17"/>
      <c r="I304" s="13"/>
      <c r="J304" s="17"/>
      <c r="K304" s="17"/>
      <c r="L304" s="17"/>
      <c r="M304" s="13"/>
      <c r="N304" s="5"/>
    </row>
    <row r="305" ht="30" customHeight="1" spans="1:14">
      <c r="A305" s="5">
        <v>304</v>
      </c>
      <c r="B305" s="13"/>
      <c r="C305" s="12"/>
      <c r="D305" s="13"/>
      <c r="E305" s="13"/>
      <c r="F305" s="17"/>
      <c r="G305" s="17"/>
      <c r="H305" s="17"/>
      <c r="I305" s="13"/>
      <c r="J305" s="17"/>
      <c r="K305" s="17"/>
      <c r="L305" s="17"/>
      <c r="M305" s="13"/>
      <c r="N305" s="5"/>
    </row>
    <row r="306" ht="30" customHeight="1" spans="1:14">
      <c r="A306" s="5">
        <v>305</v>
      </c>
      <c r="B306" s="13"/>
      <c r="C306" s="12"/>
      <c r="D306" s="13"/>
      <c r="E306" s="13"/>
      <c r="F306" s="17"/>
      <c r="G306" s="17"/>
      <c r="H306" s="17"/>
      <c r="I306" s="13"/>
      <c r="J306" s="17"/>
      <c r="K306" s="17"/>
      <c r="L306" s="17"/>
      <c r="M306" s="13"/>
      <c r="N306" s="5"/>
    </row>
    <row r="307" ht="30" customHeight="1" spans="1:14">
      <c r="A307" s="5">
        <v>306</v>
      </c>
      <c r="B307" s="13"/>
      <c r="C307" s="12"/>
      <c r="D307" s="13"/>
      <c r="E307" s="13"/>
      <c r="F307" s="17"/>
      <c r="G307" s="17"/>
      <c r="H307" s="17"/>
      <c r="I307" s="13"/>
      <c r="J307" s="17"/>
      <c r="K307" s="17"/>
      <c r="L307" s="17"/>
      <c r="M307" s="13"/>
      <c r="N307" s="5"/>
    </row>
    <row r="308" ht="30" customHeight="1" spans="1:14">
      <c r="A308" s="5">
        <v>307</v>
      </c>
      <c r="B308" s="13"/>
      <c r="C308" s="36"/>
      <c r="D308" s="37"/>
      <c r="E308" s="37"/>
      <c r="F308" s="17"/>
      <c r="G308" s="17"/>
      <c r="H308" s="17"/>
      <c r="I308" s="36"/>
      <c r="J308" s="17"/>
      <c r="K308" s="17"/>
      <c r="L308" s="17"/>
      <c r="M308" s="36"/>
      <c r="N308" s="5"/>
    </row>
    <row r="309" ht="30" customHeight="1" spans="1:14">
      <c r="A309" s="5">
        <v>308</v>
      </c>
      <c r="B309" s="13"/>
      <c r="C309" s="38"/>
      <c r="D309" s="37"/>
      <c r="E309" s="37"/>
      <c r="F309" s="17"/>
      <c r="G309" s="17"/>
      <c r="H309" s="17"/>
      <c r="I309" s="38"/>
      <c r="J309" s="17"/>
      <c r="K309" s="17"/>
      <c r="L309" s="17"/>
      <c r="M309" s="38"/>
      <c r="N309" s="5"/>
    </row>
    <row r="310" ht="30" customHeight="1" spans="1:14">
      <c r="A310" s="5">
        <v>309</v>
      </c>
      <c r="B310" s="13"/>
      <c r="C310" s="38"/>
      <c r="D310" s="37"/>
      <c r="E310" s="37"/>
      <c r="F310" s="17"/>
      <c r="G310" s="17"/>
      <c r="H310" s="17"/>
      <c r="I310" s="38"/>
      <c r="J310" s="17"/>
      <c r="K310" s="17"/>
      <c r="L310" s="17"/>
      <c r="M310" s="38"/>
      <c r="N310" s="5"/>
    </row>
    <row r="311" ht="30" customHeight="1" spans="1:14">
      <c r="A311" s="5">
        <v>310</v>
      </c>
      <c r="B311" s="13"/>
      <c r="C311" s="38"/>
      <c r="D311" s="37"/>
      <c r="E311" s="37"/>
      <c r="F311" s="17"/>
      <c r="G311" s="17"/>
      <c r="H311" s="17"/>
      <c r="I311" s="38"/>
      <c r="J311" s="17"/>
      <c r="K311" s="17"/>
      <c r="L311" s="17"/>
      <c r="M311" s="38"/>
      <c r="N311" s="5"/>
    </row>
    <row r="312" ht="30" customHeight="1" spans="1:14">
      <c r="A312" s="5">
        <v>311</v>
      </c>
      <c r="B312" s="13"/>
      <c r="C312" s="37"/>
      <c r="D312" s="37"/>
      <c r="E312" s="37"/>
      <c r="F312" s="17"/>
      <c r="G312" s="17"/>
      <c r="H312" s="17"/>
      <c r="I312" s="41"/>
      <c r="J312" s="17"/>
      <c r="K312" s="17"/>
      <c r="L312" s="17"/>
      <c r="M312" s="41"/>
      <c r="N312" s="5"/>
    </row>
    <row r="313" ht="30" customHeight="1" spans="1:14">
      <c r="A313" s="5">
        <v>312</v>
      </c>
      <c r="B313" s="13"/>
      <c r="C313" s="38"/>
      <c r="D313" s="39"/>
      <c r="E313" s="39"/>
      <c r="F313" s="17"/>
      <c r="G313" s="17"/>
      <c r="H313" s="17"/>
      <c r="I313" s="42"/>
      <c r="J313" s="17"/>
      <c r="K313" s="17"/>
      <c r="L313" s="17"/>
      <c r="M313" s="42"/>
      <c r="N313" s="5"/>
    </row>
    <row r="314" ht="30" customHeight="1" spans="1:14">
      <c r="A314" s="5">
        <v>313</v>
      </c>
      <c r="B314" s="13"/>
      <c r="C314" s="38"/>
      <c r="D314" s="39"/>
      <c r="E314" s="40"/>
      <c r="F314" s="17"/>
      <c r="G314" s="17"/>
      <c r="H314" s="17"/>
      <c r="I314" s="42"/>
      <c r="J314" s="17"/>
      <c r="K314" s="17"/>
      <c r="L314" s="17"/>
      <c r="M314" s="42"/>
      <c r="N314" s="5"/>
    </row>
    <row r="315" ht="30" customHeight="1" spans="1:14">
      <c r="A315" s="5">
        <v>314</v>
      </c>
      <c r="B315" s="13"/>
      <c r="C315" s="38"/>
      <c r="D315" s="37"/>
      <c r="E315" s="39"/>
      <c r="F315" s="17"/>
      <c r="G315" s="17"/>
      <c r="H315" s="17"/>
      <c r="I315" s="38"/>
      <c r="J315" s="17"/>
      <c r="K315" s="17"/>
      <c r="L315" s="17"/>
      <c r="M315" s="38"/>
      <c r="N315" s="5"/>
    </row>
    <row r="316" ht="30" customHeight="1" spans="1:14">
      <c r="A316" s="5">
        <v>315</v>
      </c>
      <c r="B316" s="13"/>
      <c r="C316" s="36"/>
      <c r="D316" s="37"/>
      <c r="E316" s="37"/>
      <c r="F316" s="17"/>
      <c r="G316" s="17"/>
      <c r="H316" s="17"/>
      <c r="I316" s="36"/>
      <c r="J316" s="17"/>
      <c r="K316" s="17"/>
      <c r="L316" s="17"/>
      <c r="M316" s="36"/>
      <c r="N316" s="5"/>
    </row>
    <row r="317" ht="30" customHeight="1" spans="1:14">
      <c r="A317" s="5">
        <v>316</v>
      </c>
      <c r="B317" s="13"/>
      <c r="C317" s="36"/>
      <c r="D317" s="37"/>
      <c r="E317" s="37"/>
      <c r="F317" s="17"/>
      <c r="G317" s="17"/>
      <c r="H317" s="17"/>
      <c r="I317" s="36"/>
      <c r="J317" s="17"/>
      <c r="K317" s="17"/>
      <c r="L317" s="17"/>
      <c r="M317" s="36"/>
      <c r="N317" s="5"/>
    </row>
    <row r="318" ht="30" customHeight="1" spans="1:14">
      <c r="A318" s="5">
        <v>317</v>
      </c>
      <c r="B318" s="13"/>
      <c r="C318" s="38"/>
      <c r="D318" s="39"/>
      <c r="E318" s="39"/>
      <c r="F318" s="17"/>
      <c r="G318" s="17"/>
      <c r="H318" s="17"/>
      <c r="I318" s="38"/>
      <c r="J318" s="17"/>
      <c r="K318" s="17"/>
      <c r="L318" s="17"/>
      <c r="M318" s="38"/>
      <c r="N318" s="5"/>
    </row>
    <row r="319" ht="30" customHeight="1" spans="1:14">
      <c r="A319" s="5">
        <v>318</v>
      </c>
      <c r="B319" s="13"/>
      <c r="C319" s="38"/>
      <c r="D319" s="39"/>
      <c r="E319" s="40"/>
      <c r="F319" s="17"/>
      <c r="G319" s="17"/>
      <c r="H319" s="17"/>
      <c r="I319" s="38"/>
      <c r="J319" s="17"/>
      <c r="K319" s="17"/>
      <c r="L319" s="17"/>
      <c r="M319" s="38"/>
      <c r="N319" s="5"/>
    </row>
    <row r="320" ht="30" customHeight="1" spans="1:14">
      <c r="A320" s="5">
        <v>319</v>
      </c>
      <c r="B320" s="13"/>
      <c r="C320" s="38"/>
      <c r="D320" s="40"/>
      <c r="E320" s="39"/>
      <c r="F320" s="17"/>
      <c r="G320" s="17"/>
      <c r="H320" s="17"/>
      <c r="I320" s="38"/>
      <c r="J320" s="17"/>
      <c r="K320" s="17"/>
      <c r="L320" s="17"/>
      <c r="M320" s="38"/>
      <c r="N320" s="5"/>
    </row>
    <row r="321" ht="30" customHeight="1" spans="1:14">
      <c r="A321" s="5">
        <v>320</v>
      </c>
      <c r="B321" s="13"/>
      <c r="C321" s="43"/>
      <c r="D321" s="44"/>
      <c r="E321" s="40"/>
      <c r="F321" s="17"/>
      <c r="G321" s="17"/>
      <c r="H321" s="17"/>
      <c r="I321" s="43"/>
      <c r="J321" s="17"/>
      <c r="K321" s="17"/>
      <c r="L321" s="17"/>
      <c r="M321" s="43"/>
      <c r="N321" s="5"/>
    </row>
    <row r="322" ht="30" customHeight="1" spans="1:14">
      <c r="A322" s="5">
        <v>321</v>
      </c>
      <c r="B322" s="13"/>
      <c r="C322" s="36"/>
      <c r="D322" s="37"/>
      <c r="E322" s="37"/>
      <c r="F322" s="17"/>
      <c r="G322" s="17"/>
      <c r="H322" s="17"/>
      <c r="I322" s="36"/>
      <c r="J322" s="17"/>
      <c r="K322" s="17"/>
      <c r="L322" s="17"/>
      <c r="M322" s="36"/>
      <c r="N322" s="5"/>
    </row>
    <row r="323" ht="30" customHeight="1" spans="1:14">
      <c r="A323" s="5">
        <v>322</v>
      </c>
      <c r="B323" s="13"/>
      <c r="C323" s="38"/>
      <c r="D323" s="39"/>
      <c r="E323" s="39"/>
      <c r="F323" s="17"/>
      <c r="G323" s="17"/>
      <c r="H323" s="17"/>
      <c r="I323" s="38"/>
      <c r="J323" s="17"/>
      <c r="K323" s="17"/>
      <c r="L323" s="17"/>
      <c r="M323" s="38"/>
      <c r="N323" s="5"/>
    </row>
    <row r="324" ht="30" customHeight="1" spans="1:14">
      <c r="A324" s="5">
        <v>323</v>
      </c>
      <c r="B324" s="13"/>
      <c r="C324" s="38"/>
      <c r="D324" s="39"/>
      <c r="E324" s="39"/>
      <c r="F324" s="17"/>
      <c r="G324" s="17"/>
      <c r="H324" s="17"/>
      <c r="I324" s="38"/>
      <c r="J324" s="17"/>
      <c r="K324" s="17"/>
      <c r="L324" s="17"/>
      <c r="M324" s="38"/>
      <c r="N324" s="5"/>
    </row>
    <row r="325" ht="30" customHeight="1" spans="1:14">
      <c r="A325" s="5">
        <v>324</v>
      </c>
      <c r="B325" s="13"/>
      <c r="C325" s="45"/>
      <c r="D325" s="46"/>
      <c r="E325" s="46"/>
      <c r="F325" s="17"/>
      <c r="G325" s="17"/>
      <c r="H325" s="17"/>
      <c r="I325" s="45"/>
      <c r="J325" s="17"/>
      <c r="K325" s="17"/>
      <c r="L325" s="17"/>
      <c r="M325" s="45"/>
      <c r="N325" s="5"/>
    </row>
    <row r="326" ht="30" customHeight="1" spans="1:14">
      <c r="A326" s="5">
        <v>325</v>
      </c>
      <c r="B326" s="13"/>
      <c r="C326" s="43"/>
      <c r="D326" s="44"/>
      <c r="E326" s="44"/>
      <c r="F326" s="17"/>
      <c r="G326" s="17"/>
      <c r="H326" s="17"/>
      <c r="I326" s="43"/>
      <c r="J326" s="17"/>
      <c r="K326" s="17"/>
      <c r="L326" s="17"/>
      <c r="M326" s="43"/>
      <c r="N326" s="5"/>
    </row>
    <row r="327" ht="30" customHeight="1" spans="1:14">
      <c r="A327" s="5">
        <v>326</v>
      </c>
      <c r="B327" s="13"/>
      <c r="C327" s="41"/>
      <c r="D327" s="47"/>
      <c r="E327" s="47"/>
      <c r="F327" s="17"/>
      <c r="G327" s="17"/>
      <c r="H327" s="17"/>
      <c r="I327" s="41"/>
      <c r="J327" s="17"/>
      <c r="K327" s="17"/>
      <c r="L327" s="17"/>
      <c r="M327" s="41"/>
      <c r="N327" s="5"/>
    </row>
    <row r="328" ht="30" customHeight="1" spans="1:14">
      <c r="A328" s="5">
        <v>327</v>
      </c>
      <c r="B328" s="13"/>
      <c r="C328" s="42"/>
      <c r="D328" s="47"/>
      <c r="E328" s="47"/>
      <c r="F328" s="17"/>
      <c r="G328" s="17"/>
      <c r="H328" s="17"/>
      <c r="I328" s="42"/>
      <c r="J328" s="17"/>
      <c r="K328" s="17"/>
      <c r="L328" s="17"/>
      <c r="M328" s="42"/>
      <c r="N328" s="5"/>
    </row>
    <row r="329" ht="30" customHeight="1" spans="1:14">
      <c r="A329" s="5">
        <v>328</v>
      </c>
      <c r="B329" s="13"/>
      <c r="C329" s="48"/>
      <c r="D329" s="48"/>
      <c r="E329" s="48"/>
      <c r="F329" s="17"/>
      <c r="G329" s="17"/>
      <c r="H329" s="17"/>
      <c r="I329" s="48"/>
      <c r="J329" s="17"/>
      <c r="K329" s="17"/>
      <c r="L329" s="17"/>
      <c r="M329" s="48"/>
      <c r="N329" s="5"/>
    </row>
    <row r="330" ht="30" customHeight="1" spans="1:14">
      <c r="A330" s="5">
        <v>329</v>
      </c>
      <c r="B330" s="13"/>
      <c r="C330" s="45"/>
      <c r="D330" s="46"/>
      <c r="E330" s="46"/>
      <c r="F330" s="17"/>
      <c r="G330" s="17"/>
      <c r="H330" s="17"/>
      <c r="I330" s="45"/>
      <c r="J330" s="17"/>
      <c r="K330" s="17"/>
      <c r="L330" s="17"/>
      <c r="M330" s="45"/>
      <c r="N330" s="5"/>
    </row>
    <row r="331" ht="30" customHeight="1" spans="1:14">
      <c r="A331" s="5">
        <v>330</v>
      </c>
      <c r="B331" s="13"/>
      <c r="C331" s="43"/>
      <c r="D331" s="44"/>
      <c r="E331" s="44"/>
      <c r="F331" s="17"/>
      <c r="G331" s="17"/>
      <c r="H331" s="17"/>
      <c r="I331" s="43"/>
      <c r="J331" s="17"/>
      <c r="K331" s="17"/>
      <c r="L331" s="17"/>
      <c r="M331" s="43"/>
      <c r="N331" s="5"/>
    </row>
    <row r="332" ht="30" customHeight="1" spans="1:14">
      <c r="A332" s="5">
        <v>331</v>
      </c>
      <c r="B332" s="13"/>
      <c r="C332" s="36"/>
      <c r="D332" s="37"/>
      <c r="E332" s="37"/>
      <c r="F332" s="17"/>
      <c r="G332" s="17"/>
      <c r="H332" s="17"/>
      <c r="I332" s="36"/>
      <c r="J332" s="17"/>
      <c r="K332" s="17"/>
      <c r="L332" s="17"/>
      <c r="M332" s="36"/>
      <c r="N332" s="5"/>
    </row>
    <row r="333" ht="30" customHeight="1" spans="1:14">
      <c r="A333" s="5">
        <v>332</v>
      </c>
      <c r="B333" s="13"/>
      <c r="C333" s="49"/>
      <c r="D333" s="49"/>
      <c r="E333" s="49"/>
      <c r="F333" s="17"/>
      <c r="G333" s="17"/>
      <c r="H333" s="17"/>
      <c r="I333" s="49"/>
      <c r="J333" s="17"/>
      <c r="K333" s="17"/>
      <c r="L333" s="17"/>
      <c r="M333" s="49"/>
      <c r="N333" s="5"/>
    </row>
    <row r="334" ht="30" customHeight="1" spans="1:14">
      <c r="A334" s="5">
        <v>333</v>
      </c>
      <c r="B334" s="13"/>
      <c r="C334" s="48"/>
      <c r="D334" s="48"/>
      <c r="E334" s="48"/>
      <c r="F334" s="17"/>
      <c r="G334" s="17"/>
      <c r="H334" s="17"/>
      <c r="I334" s="48"/>
      <c r="J334" s="17"/>
      <c r="K334" s="17"/>
      <c r="L334" s="17"/>
      <c r="M334" s="48"/>
      <c r="N334" s="5"/>
    </row>
    <row r="335" ht="30" customHeight="1" spans="1:14">
      <c r="A335" s="5">
        <v>334</v>
      </c>
      <c r="B335" s="13"/>
      <c r="C335" s="41"/>
      <c r="D335" s="47"/>
      <c r="E335" s="47"/>
      <c r="F335" s="17"/>
      <c r="G335" s="17"/>
      <c r="H335" s="17"/>
      <c r="I335" s="41"/>
      <c r="J335" s="17"/>
      <c r="K335" s="17"/>
      <c r="L335" s="17"/>
      <c r="M335" s="41"/>
      <c r="N335" s="5"/>
    </row>
    <row r="336" ht="30" customHeight="1" spans="1:14">
      <c r="A336" s="5">
        <v>335</v>
      </c>
      <c r="B336" s="13"/>
      <c r="C336" s="42"/>
      <c r="D336" s="50"/>
      <c r="E336" s="50"/>
      <c r="F336" s="17"/>
      <c r="G336" s="17"/>
      <c r="H336" s="17"/>
      <c r="I336" s="42"/>
      <c r="J336" s="17"/>
      <c r="K336" s="17"/>
      <c r="L336" s="17"/>
      <c r="M336" s="42"/>
      <c r="N336" s="5"/>
    </row>
    <row r="337" ht="30" customHeight="1" spans="1:14">
      <c r="A337" s="5">
        <v>336</v>
      </c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5"/>
    </row>
    <row r="338" ht="30" customHeight="1" spans="1:14">
      <c r="A338" s="5">
        <v>337</v>
      </c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5"/>
    </row>
    <row r="339" ht="30" customHeight="1" spans="1:14">
      <c r="A339" s="5">
        <v>338</v>
      </c>
      <c r="B339" s="13"/>
      <c r="C339" s="13"/>
      <c r="D339" s="13"/>
      <c r="E339" s="13"/>
      <c r="F339" s="17"/>
      <c r="G339" s="17"/>
      <c r="H339" s="17"/>
      <c r="I339" s="13"/>
      <c r="J339" s="17"/>
      <c r="K339" s="17"/>
      <c r="L339" s="17"/>
      <c r="M339" s="13"/>
      <c r="N339" s="5"/>
    </row>
    <row r="340" ht="30" customHeight="1" spans="1:14">
      <c r="A340" s="5">
        <v>339</v>
      </c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5"/>
    </row>
    <row r="341" ht="30" customHeight="1" spans="1:14">
      <c r="A341" s="5">
        <v>340</v>
      </c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5"/>
    </row>
    <row r="342" ht="30" customHeight="1" spans="1:14">
      <c r="A342" s="5">
        <v>341</v>
      </c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5"/>
    </row>
    <row r="343" ht="30" customHeight="1" spans="1:14">
      <c r="A343" s="5">
        <v>342</v>
      </c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5"/>
    </row>
    <row r="344" ht="30" customHeight="1" spans="1:14">
      <c r="A344" s="5">
        <v>343</v>
      </c>
      <c r="B344" s="13"/>
      <c r="C344" s="13"/>
      <c r="D344" s="13"/>
      <c r="E344" s="13"/>
      <c r="F344" s="17"/>
      <c r="G344" s="13"/>
      <c r="H344" s="17"/>
      <c r="I344" s="13"/>
      <c r="J344" s="17"/>
      <c r="K344" s="17"/>
      <c r="L344" s="17"/>
      <c r="M344" s="13"/>
      <c r="N344" s="5"/>
    </row>
    <row r="345" ht="30" customHeight="1" spans="1:14">
      <c r="A345" s="5">
        <v>344</v>
      </c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3"/>
      <c r="M345" s="13"/>
      <c r="N345" s="5"/>
    </row>
    <row r="346" ht="30" customHeight="1" spans="1:14">
      <c r="A346" s="5">
        <v>345</v>
      </c>
      <c r="B346" s="17"/>
      <c r="C346" s="17"/>
      <c r="D346" s="17"/>
      <c r="E346" s="13"/>
      <c r="F346" s="17"/>
      <c r="G346" s="17"/>
      <c r="H346" s="17"/>
      <c r="I346" s="17"/>
      <c r="J346" s="17"/>
      <c r="K346" s="17"/>
      <c r="L346" s="13"/>
      <c r="M346" s="17"/>
      <c r="N346" s="5"/>
    </row>
    <row r="347" ht="30" customHeight="1" spans="1:14">
      <c r="A347" s="5">
        <v>346</v>
      </c>
      <c r="B347" s="17"/>
      <c r="C347" s="13"/>
      <c r="D347" s="17"/>
      <c r="E347" s="17"/>
      <c r="F347" s="17"/>
      <c r="G347" s="17"/>
      <c r="H347" s="17"/>
      <c r="I347" s="13"/>
      <c r="J347" s="17"/>
      <c r="K347" s="17"/>
      <c r="L347" s="17"/>
      <c r="M347" s="13"/>
      <c r="N347" s="5"/>
    </row>
    <row r="348" ht="30" customHeight="1" spans="1:14">
      <c r="A348" s="5">
        <v>347</v>
      </c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5"/>
    </row>
    <row r="349" ht="30" customHeight="1" spans="1:14">
      <c r="A349" s="5">
        <v>348</v>
      </c>
      <c r="B349" s="13"/>
      <c r="C349" s="13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5"/>
    </row>
    <row r="350" ht="30" customHeight="1" spans="1:14">
      <c r="A350" s="5">
        <v>349</v>
      </c>
      <c r="B350" s="13"/>
      <c r="C350" s="13"/>
      <c r="D350" s="13"/>
      <c r="E350" s="13"/>
      <c r="F350" s="17"/>
      <c r="G350" s="17"/>
      <c r="H350" s="17"/>
      <c r="I350" s="13"/>
      <c r="J350" s="17"/>
      <c r="K350" s="17"/>
      <c r="L350" s="17"/>
      <c r="M350" s="13"/>
      <c r="N350" s="5"/>
    </row>
    <row r="351" ht="30" customHeight="1" spans="1:14">
      <c r="A351" s="5">
        <v>350</v>
      </c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5"/>
    </row>
    <row r="352" ht="30" customHeight="1" spans="1:14">
      <c r="A352" s="5">
        <v>351</v>
      </c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5"/>
    </row>
    <row r="353" ht="30" customHeight="1" spans="1:14">
      <c r="A353" s="5">
        <v>352</v>
      </c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5"/>
    </row>
    <row r="354" ht="30" customHeight="1" spans="1:14">
      <c r="A354" s="5">
        <v>353</v>
      </c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5"/>
    </row>
    <row r="355" ht="30" customHeight="1" spans="1:14">
      <c r="A355" s="5">
        <v>354</v>
      </c>
      <c r="B355" s="13"/>
      <c r="C355" s="13"/>
      <c r="D355" s="13"/>
      <c r="E355" s="13"/>
      <c r="F355" s="17"/>
      <c r="G355" s="17"/>
      <c r="H355" s="17"/>
      <c r="I355" s="13"/>
      <c r="J355" s="17"/>
      <c r="K355" s="17"/>
      <c r="L355" s="17"/>
      <c r="M355" s="13"/>
      <c r="N355" s="5"/>
    </row>
    <row r="356" ht="30" customHeight="1" spans="1:14">
      <c r="A356" s="5">
        <v>355</v>
      </c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5"/>
    </row>
    <row r="357" ht="30" customHeight="1" spans="1:14">
      <c r="A357" s="5">
        <v>356</v>
      </c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5"/>
    </row>
    <row r="358" ht="30" customHeight="1" spans="1:14">
      <c r="A358" s="5">
        <v>357</v>
      </c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5"/>
    </row>
    <row r="359" ht="30" customHeight="1" spans="1:14">
      <c r="A359" s="5">
        <v>358</v>
      </c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5"/>
    </row>
    <row r="360" ht="30" customHeight="1" spans="1:14">
      <c r="A360" s="5">
        <v>359</v>
      </c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5"/>
    </row>
    <row r="361" ht="30" customHeight="1" spans="1:14">
      <c r="A361" s="5">
        <v>360</v>
      </c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5"/>
    </row>
    <row r="362" ht="30" customHeight="1" spans="1:14">
      <c r="A362" s="5">
        <v>361</v>
      </c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5"/>
    </row>
    <row r="363" ht="30" customHeight="1" spans="1:14">
      <c r="A363" s="5">
        <v>362</v>
      </c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5"/>
    </row>
    <row r="364" ht="30" customHeight="1" spans="1:14">
      <c r="A364" s="5">
        <v>363</v>
      </c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5"/>
    </row>
    <row r="365" ht="30" customHeight="1" spans="1:14">
      <c r="A365" s="5">
        <v>364</v>
      </c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5"/>
    </row>
    <row r="366" ht="30" customHeight="1" spans="1:14">
      <c r="A366" s="5">
        <v>365</v>
      </c>
      <c r="B366" s="17"/>
      <c r="C366" s="17"/>
      <c r="D366" s="17"/>
      <c r="E366" s="17"/>
      <c r="F366" s="17"/>
      <c r="G366" s="17"/>
      <c r="H366" s="17"/>
      <c r="I366" s="13"/>
      <c r="J366" s="17"/>
      <c r="K366" s="17"/>
      <c r="L366" s="17"/>
      <c r="M366" s="13"/>
      <c r="N366" s="5"/>
    </row>
    <row r="367" ht="30" customHeight="1" spans="1:14">
      <c r="A367" s="5">
        <v>366</v>
      </c>
      <c r="B367" s="13"/>
      <c r="C367" s="17"/>
      <c r="D367" s="17"/>
      <c r="E367" s="17"/>
      <c r="F367" s="17"/>
      <c r="G367" s="17"/>
      <c r="H367" s="17"/>
      <c r="I367" s="13"/>
      <c r="J367" s="17"/>
      <c r="K367" s="17"/>
      <c r="L367" s="17"/>
      <c r="M367" s="17"/>
      <c r="N367" s="5"/>
    </row>
    <row r="368" ht="30" customHeight="1" spans="1:14">
      <c r="A368" s="5">
        <v>367</v>
      </c>
      <c r="B368" s="13"/>
      <c r="C368" s="13"/>
      <c r="D368" s="13"/>
      <c r="E368" s="13"/>
      <c r="F368" s="17"/>
      <c r="G368" s="17"/>
      <c r="H368" s="17"/>
      <c r="I368" s="13"/>
      <c r="J368" s="17"/>
      <c r="K368" s="17"/>
      <c r="L368" s="17"/>
      <c r="M368" s="13"/>
      <c r="N368" s="5"/>
    </row>
    <row r="369" ht="30" customHeight="1" spans="1:14">
      <c r="A369" s="5">
        <v>368</v>
      </c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5"/>
    </row>
    <row r="370" ht="30" customHeight="1" spans="1:14">
      <c r="A370" s="5">
        <v>369</v>
      </c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5"/>
    </row>
    <row r="371" ht="30" customHeight="1" spans="1:14">
      <c r="A371" s="5">
        <v>370</v>
      </c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5"/>
    </row>
    <row r="372" ht="30" customHeight="1" spans="1:14">
      <c r="A372" s="5">
        <v>371</v>
      </c>
      <c r="B372" s="17"/>
      <c r="C372" s="13"/>
      <c r="D372" s="13"/>
      <c r="E372" s="13"/>
      <c r="F372" s="12"/>
      <c r="G372" s="12"/>
      <c r="H372" s="12"/>
      <c r="I372" s="13"/>
      <c r="J372" s="12"/>
      <c r="K372" s="12"/>
      <c r="L372" s="12"/>
      <c r="M372" s="13"/>
      <c r="N372" s="5"/>
    </row>
    <row r="373" ht="30" customHeight="1" spans="1:14">
      <c r="A373" s="5">
        <v>372</v>
      </c>
      <c r="B373" s="17"/>
      <c r="C373" s="13"/>
      <c r="D373" s="13"/>
      <c r="E373" s="13"/>
      <c r="F373" s="12"/>
      <c r="G373" s="12"/>
      <c r="H373" s="12"/>
      <c r="I373" s="13"/>
      <c r="J373" s="12"/>
      <c r="K373" s="12"/>
      <c r="L373" s="12"/>
      <c r="M373" s="12"/>
      <c r="N373" s="5"/>
    </row>
    <row r="374" ht="30" customHeight="1" spans="1:14">
      <c r="A374" s="5">
        <v>373</v>
      </c>
      <c r="B374" s="17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5"/>
    </row>
    <row r="375" ht="30" customHeight="1" spans="1:14">
      <c r="A375" s="5">
        <v>374</v>
      </c>
      <c r="B375" s="17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5"/>
    </row>
    <row r="376" ht="30" customHeight="1" spans="1:14">
      <c r="A376" s="5">
        <v>375</v>
      </c>
      <c r="B376" s="17"/>
      <c r="C376" s="13"/>
      <c r="D376" s="13"/>
      <c r="E376" s="13"/>
      <c r="F376" s="12"/>
      <c r="G376" s="12"/>
      <c r="H376" s="12"/>
      <c r="I376" s="13"/>
      <c r="J376" s="12"/>
      <c r="K376" s="12"/>
      <c r="L376" s="12"/>
      <c r="M376" s="13"/>
      <c r="N376" s="5"/>
    </row>
    <row r="377" ht="30" customHeight="1" spans="1:14">
      <c r="A377" s="5">
        <v>376</v>
      </c>
      <c r="B377" s="17"/>
      <c r="C377" s="12"/>
      <c r="D377" s="12"/>
      <c r="E377" s="12"/>
      <c r="F377" s="12"/>
      <c r="G377" s="13"/>
      <c r="H377" s="12"/>
      <c r="I377" s="12"/>
      <c r="J377" s="12"/>
      <c r="K377" s="12"/>
      <c r="L377" s="12"/>
      <c r="M377" s="12"/>
      <c r="N377" s="5"/>
    </row>
    <row r="378" ht="30" customHeight="1" spans="1:14">
      <c r="A378" s="5">
        <v>377</v>
      </c>
      <c r="B378" s="17"/>
      <c r="C378" s="13"/>
      <c r="D378" s="13"/>
      <c r="E378" s="13"/>
      <c r="F378" s="12"/>
      <c r="G378" s="12"/>
      <c r="H378" s="12"/>
      <c r="I378" s="13"/>
      <c r="J378" s="12"/>
      <c r="K378" s="12"/>
      <c r="L378" s="12"/>
      <c r="M378" s="13"/>
      <c r="N378" s="5"/>
    </row>
    <row r="379" ht="30" customHeight="1" spans="1:14">
      <c r="A379" s="5">
        <v>378</v>
      </c>
      <c r="B379" s="17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5"/>
    </row>
    <row r="380" ht="30" customHeight="1" spans="1:14">
      <c r="A380" s="5">
        <v>379</v>
      </c>
      <c r="B380" s="17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5"/>
    </row>
    <row r="381" ht="30" customHeight="1" spans="1:14">
      <c r="A381" s="5">
        <v>380</v>
      </c>
      <c r="B381" s="17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5"/>
    </row>
    <row r="382" ht="30" customHeight="1" spans="1:14">
      <c r="A382" s="5">
        <v>381</v>
      </c>
      <c r="B382" s="17"/>
      <c r="C382" s="12"/>
      <c r="D382" s="13"/>
      <c r="E382" s="13"/>
      <c r="F382" s="12"/>
      <c r="G382" s="12"/>
      <c r="H382" s="12"/>
      <c r="I382" s="13"/>
      <c r="J382" s="12"/>
      <c r="K382" s="12"/>
      <c r="L382" s="12"/>
      <c r="M382" s="13"/>
      <c r="N382" s="5"/>
    </row>
    <row r="383" ht="30" customHeight="1" spans="1:14">
      <c r="A383" s="5">
        <v>382</v>
      </c>
      <c r="B383" s="17"/>
      <c r="C383" s="13"/>
      <c r="D383" s="13"/>
      <c r="E383" s="13"/>
      <c r="F383" s="12"/>
      <c r="G383" s="12"/>
      <c r="H383" s="12"/>
      <c r="I383" s="12"/>
      <c r="J383" s="12"/>
      <c r="K383" s="12"/>
      <c r="L383" s="12"/>
      <c r="M383" s="13"/>
      <c r="N383" s="5"/>
    </row>
    <row r="384" ht="30" customHeight="1" spans="1:14">
      <c r="A384" s="5">
        <v>383</v>
      </c>
      <c r="B384" s="17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5"/>
    </row>
    <row r="385" ht="30" customHeight="1" spans="1:14">
      <c r="A385" s="5">
        <v>384</v>
      </c>
      <c r="B385" s="17"/>
      <c r="C385" s="13"/>
      <c r="D385" s="13"/>
      <c r="E385" s="13"/>
      <c r="F385" s="12"/>
      <c r="G385" s="12"/>
      <c r="H385" s="12"/>
      <c r="I385" s="13"/>
      <c r="J385" s="12"/>
      <c r="K385" s="12"/>
      <c r="L385" s="12"/>
      <c r="M385" s="13"/>
      <c r="N385" s="5"/>
    </row>
    <row r="386" ht="30" customHeight="1" spans="1:14">
      <c r="A386" s="5">
        <v>385</v>
      </c>
      <c r="B386" s="17"/>
      <c r="C386" s="13"/>
      <c r="D386" s="13"/>
      <c r="E386" s="13"/>
      <c r="F386" s="12"/>
      <c r="G386" s="12"/>
      <c r="H386" s="12"/>
      <c r="I386" s="13"/>
      <c r="J386" s="12"/>
      <c r="K386" s="12"/>
      <c r="L386" s="12"/>
      <c r="M386" s="13"/>
      <c r="N386" s="5"/>
    </row>
    <row r="387" ht="30" customHeight="1" spans="1:14">
      <c r="A387" s="5">
        <v>386</v>
      </c>
      <c r="B387" s="17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5"/>
    </row>
    <row r="388" ht="30" customHeight="1" spans="1:14">
      <c r="A388" s="5">
        <v>387</v>
      </c>
      <c r="B388" s="17"/>
      <c r="C388" s="13"/>
      <c r="D388" s="13"/>
      <c r="E388" s="13"/>
      <c r="F388" s="12"/>
      <c r="G388" s="12"/>
      <c r="H388" s="12"/>
      <c r="I388" s="13"/>
      <c r="J388" s="12"/>
      <c r="K388" s="12"/>
      <c r="L388" s="12"/>
      <c r="M388" s="13"/>
      <c r="N388" s="5"/>
    </row>
    <row r="389" ht="30" customHeight="1" spans="1:14">
      <c r="A389" s="5">
        <v>388</v>
      </c>
      <c r="B389" s="17"/>
      <c r="C389" s="13"/>
      <c r="D389" s="13"/>
      <c r="E389" s="13"/>
      <c r="F389" s="12"/>
      <c r="G389" s="12"/>
      <c r="H389" s="12"/>
      <c r="I389" s="13"/>
      <c r="J389" s="12"/>
      <c r="K389" s="12"/>
      <c r="L389" s="12"/>
      <c r="M389" s="13"/>
      <c r="N389" s="5"/>
    </row>
    <row r="390" ht="30" customHeight="1" spans="1:14">
      <c r="A390" s="5">
        <v>389</v>
      </c>
      <c r="B390" s="17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5"/>
    </row>
    <row r="391" ht="30" customHeight="1" spans="1:14">
      <c r="A391" s="5">
        <v>390</v>
      </c>
      <c r="B391" s="17"/>
      <c r="C391" s="13"/>
      <c r="D391" s="13"/>
      <c r="E391" s="13"/>
      <c r="F391" s="12"/>
      <c r="G391" s="12"/>
      <c r="H391" s="12"/>
      <c r="I391" s="13"/>
      <c r="J391" s="12"/>
      <c r="K391" s="12"/>
      <c r="L391" s="12"/>
      <c r="M391" s="13"/>
      <c r="N391" s="5"/>
    </row>
    <row r="392" ht="30" customHeight="1" spans="1:14">
      <c r="A392" s="5">
        <v>391</v>
      </c>
      <c r="B392" s="17"/>
      <c r="C392" s="13"/>
      <c r="D392" s="13"/>
      <c r="E392" s="13"/>
      <c r="F392" s="12"/>
      <c r="G392" s="12"/>
      <c r="H392" s="12"/>
      <c r="I392" s="13"/>
      <c r="J392" s="12"/>
      <c r="K392" s="12"/>
      <c r="L392" s="12"/>
      <c r="M392" s="13"/>
      <c r="N392" s="5"/>
    </row>
    <row r="393" ht="30" customHeight="1" spans="1:14">
      <c r="A393" s="5">
        <v>392</v>
      </c>
      <c r="B393" s="17"/>
      <c r="C393" s="13"/>
      <c r="D393" s="13"/>
      <c r="E393" s="13"/>
      <c r="F393" s="12"/>
      <c r="G393" s="12"/>
      <c r="H393" s="12"/>
      <c r="I393" s="13"/>
      <c r="J393" s="12"/>
      <c r="K393" s="12"/>
      <c r="L393" s="12"/>
      <c r="M393" s="13"/>
      <c r="N393" s="5"/>
    </row>
    <row r="394" ht="30" customHeight="1" spans="1:14">
      <c r="A394" s="5">
        <v>393</v>
      </c>
      <c r="B394" s="17"/>
      <c r="C394" s="13"/>
      <c r="D394" s="13"/>
      <c r="E394" s="13"/>
      <c r="F394" s="12"/>
      <c r="G394" s="12"/>
      <c r="H394" s="12"/>
      <c r="I394" s="13"/>
      <c r="J394" s="12"/>
      <c r="K394" s="12"/>
      <c r="L394" s="12"/>
      <c r="M394" s="13"/>
      <c r="N394" s="5"/>
    </row>
    <row r="395" ht="30" customHeight="1" spans="1:14">
      <c r="A395" s="5">
        <v>394</v>
      </c>
      <c r="B395" s="17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5"/>
    </row>
    <row r="396" ht="30" customHeight="1" spans="1:14">
      <c r="A396" s="5">
        <v>395</v>
      </c>
      <c r="B396" s="17"/>
      <c r="C396" s="13"/>
      <c r="D396" s="13"/>
      <c r="E396" s="13"/>
      <c r="F396" s="12"/>
      <c r="G396" s="12"/>
      <c r="H396" s="12"/>
      <c r="I396" s="13"/>
      <c r="J396" s="12"/>
      <c r="K396" s="12"/>
      <c r="L396" s="12"/>
      <c r="M396" s="13"/>
      <c r="N396" s="5"/>
    </row>
    <row r="397" ht="30" customHeight="1" spans="1:14">
      <c r="A397" s="5">
        <v>396</v>
      </c>
      <c r="B397" s="17"/>
      <c r="C397" s="13"/>
      <c r="D397" s="13"/>
      <c r="E397" s="13"/>
      <c r="F397" s="12"/>
      <c r="G397" s="12"/>
      <c r="H397" s="12"/>
      <c r="I397" s="13"/>
      <c r="J397" s="12"/>
      <c r="K397" s="12"/>
      <c r="L397" s="12"/>
      <c r="M397" s="13"/>
      <c r="N397" s="5"/>
    </row>
    <row r="398" ht="30" customHeight="1" spans="1:14">
      <c r="A398" s="5">
        <v>397</v>
      </c>
      <c r="B398" s="17"/>
      <c r="C398" s="13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5"/>
    </row>
    <row r="399" ht="30" customHeight="1" spans="1:14">
      <c r="A399" s="5">
        <v>398</v>
      </c>
      <c r="B399" s="17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5"/>
    </row>
    <row r="400" ht="30" customHeight="1" spans="1:14">
      <c r="A400" s="5">
        <v>399</v>
      </c>
      <c r="B400" s="17"/>
      <c r="C400" s="13"/>
      <c r="D400" s="13"/>
      <c r="E400" s="13"/>
      <c r="F400" s="12"/>
      <c r="G400" s="12"/>
      <c r="H400" s="12"/>
      <c r="I400" s="13"/>
      <c r="J400" s="12"/>
      <c r="K400" s="12"/>
      <c r="L400" s="12"/>
      <c r="M400" s="13"/>
      <c r="N400" s="5"/>
    </row>
    <row r="401" ht="30" customHeight="1" spans="1:14">
      <c r="A401" s="5">
        <v>400</v>
      </c>
      <c r="B401" s="17"/>
      <c r="C401" s="13"/>
      <c r="D401" s="13"/>
      <c r="E401" s="13"/>
      <c r="F401" s="12"/>
      <c r="G401" s="12"/>
      <c r="H401" s="12"/>
      <c r="I401" s="13"/>
      <c r="J401" s="12"/>
      <c r="K401" s="12"/>
      <c r="L401" s="12"/>
      <c r="M401" s="13"/>
      <c r="N401" s="5"/>
    </row>
    <row r="402" ht="30" customHeight="1" spans="1:14">
      <c r="A402" s="5">
        <v>401</v>
      </c>
      <c r="B402" s="17"/>
      <c r="C402" s="13"/>
      <c r="D402" s="13"/>
      <c r="E402" s="13"/>
      <c r="F402" s="12"/>
      <c r="G402" s="12"/>
      <c r="H402" s="12"/>
      <c r="I402" s="13"/>
      <c r="J402" s="13"/>
      <c r="K402" s="12"/>
      <c r="L402" s="12"/>
      <c r="M402" s="13"/>
      <c r="N402" s="5"/>
    </row>
    <row r="403" ht="30" customHeight="1" spans="1:14">
      <c r="A403" s="5">
        <v>402</v>
      </c>
      <c r="B403" s="17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5"/>
    </row>
    <row r="404" ht="30" customHeight="1" spans="1:14">
      <c r="A404" s="5">
        <v>403</v>
      </c>
      <c r="B404" s="17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3"/>
      <c r="N404" s="5"/>
    </row>
    <row r="405" ht="30" customHeight="1" spans="1:14">
      <c r="A405" s="5">
        <v>404</v>
      </c>
      <c r="B405" s="17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5"/>
    </row>
    <row r="406" ht="30" customHeight="1" spans="1:14">
      <c r="A406" s="5">
        <v>405</v>
      </c>
      <c r="B406" s="17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  <c r="N406" s="5"/>
    </row>
    <row r="407" ht="30" customHeight="1" spans="1:14">
      <c r="A407" s="5">
        <v>406</v>
      </c>
      <c r="B407" s="17"/>
      <c r="C407" s="13"/>
      <c r="D407" s="13"/>
      <c r="E407" s="13"/>
      <c r="F407" s="12"/>
      <c r="G407" s="12"/>
      <c r="H407" s="12"/>
      <c r="I407" s="13"/>
      <c r="J407" s="12"/>
      <c r="K407" s="12"/>
      <c r="L407" s="12"/>
      <c r="M407" s="13"/>
      <c r="N407" s="5"/>
    </row>
    <row r="408" ht="30" customHeight="1" spans="1:14">
      <c r="A408" s="5">
        <v>407</v>
      </c>
      <c r="B408" s="17"/>
      <c r="C408" s="13"/>
      <c r="D408" s="13"/>
      <c r="E408" s="13"/>
      <c r="F408" s="12"/>
      <c r="G408" s="12"/>
      <c r="H408" s="12"/>
      <c r="I408" s="13"/>
      <c r="J408" s="12"/>
      <c r="K408" s="12"/>
      <c r="L408" s="12"/>
      <c r="M408" s="13"/>
      <c r="N408" s="5"/>
    </row>
    <row r="409" ht="30" customHeight="1" spans="1:14">
      <c r="A409" s="5">
        <v>408</v>
      </c>
      <c r="B409" s="17"/>
      <c r="C409" s="13"/>
      <c r="D409" s="13"/>
      <c r="E409" s="13"/>
      <c r="F409" s="12"/>
      <c r="G409" s="12"/>
      <c r="H409" s="12"/>
      <c r="I409" s="13"/>
      <c r="J409" s="12"/>
      <c r="K409" s="12"/>
      <c r="L409" s="12"/>
      <c r="M409" s="19"/>
      <c r="N409" s="5"/>
    </row>
    <row r="410" ht="30" customHeight="1" spans="1:14">
      <c r="A410" s="5">
        <v>409</v>
      </c>
      <c r="B410" s="17"/>
      <c r="C410" s="13"/>
      <c r="D410" s="13"/>
      <c r="E410" s="13"/>
      <c r="F410" s="22"/>
      <c r="G410" s="12"/>
      <c r="H410" s="22"/>
      <c r="I410" s="13"/>
      <c r="J410" s="12"/>
      <c r="K410" s="12"/>
      <c r="L410" s="12"/>
      <c r="M410" s="13"/>
      <c r="N410" s="5"/>
    </row>
    <row r="411" ht="30" customHeight="1" spans="1:14">
      <c r="A411" s="5">
        <v>410</v>
      </c>
      <c r="B411" s="17"/>
      <c r="C411" s="13"/>
      <c r="D411" s="13"/>
      <c r="E411" s="13"/>
      <c r="F411" s="12"/>
      <c r="G411" s="12"/>
      <c r="H411" s="12"/>
      <c r="I411" s="13"/>
      <c r="J411" s="12"/>
      <c r="K411" s="12"/>
      <c r="L411" s="12"/>
      <c r="M411" s="13"/>
      <c r="N411" s="5"/>
    </row>
    <row r="412" ht="30" customHeight="1" spans="1:14">
      <c r="A412" s="5">
        <v>411</v>
      </c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5"/>
    </row>
    <row r="413" ht="30" customHeight="1" spans="1:14">
      <c r="A413" s="5">
        <v>412</v>
      </c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5"/>
    </row>
    <row r="414" ht="30" customHeight="1" spans="1:14">
      <c r="A414" s="5">
        <v>413</v>
      </c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5"/>
    </row>
    <row r="415" ht="30" customHeight="1" spans="1:14">
      <c r="A415" s="5">
        <v>414</v>
      </c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5"/>
    </row>
    <row r="416" ht="30" customHeight="1" spans="1:14">
      <c r="A416" s="5">
        <v>415</v>
      </c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5"/>
    </row>
    <row r="417" ht="30" customHeight="1" spans="1:14">
      <c r="A417" s="5">
        <v>416</v>
      </c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5"/>
    </row>
    <row r="418" ht="30" customHeight="1" spans="1:14">
      <c r="A418" s="5">
        <v>417</v>
      </c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5"/>
    </row>
    <row r="419" ht="30" customHeight="1" spans="1:14">
      <c r="A419" s="5">
        <v>418</v>
      </c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5"/>
    </row>
    <row r="420" ht="30" customHeight="1" spans="1:14">
      <c r="A420" s="5">
        <v>419</v>
      </c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5"/>
    </row>
    <row r="421" ht="30" customHeight="1" spans="1:14">
      <c r="A421" s="5">
        <v>420</v>
      </c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5"/>
    </row>
    <row r="422" ht="30" customHeight="1" spans="1:14">
      <c r="A422" s="5">
        <v>421</v>
      </c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5"/>
    </row>
    <row r="423" ht="30" customHeight="1" spans="1:14">
      <c r="A423" s="5">
        <v>422</v>
      </c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5"/>
    </row>
    <row r="424" ht="30" customHeight="1" spans="1:14">
      <c r="A424" s="5">
        <v>423</v>
      </c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5"/>
    </row>
    <row r="425" ht="30" customHeight="1" spans="1:14">
      <c r="A425" s="5">
        <v>424</v>
      </c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5"/>
    </row>
    <row r="426" ht="30" customHeight="1" spans="1:14">
      <c r="A426" s="5">
        <v>425</v>
      </c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5"/>
    </row>
    <row r="427" ht="30" customHeight="1" spans="1:14">
      <c r="A427" s="5">
        <v>426</v>
      </c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5"/>
    </row>
    <row r="428" ht="30" customHeight="1" spans="1:14">
      <c r="A428" s="5">
        <v>427</v>
      </c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5"/>
    </row>
    <row r="429" ht="30" customHeight="1" spans="1:14">
      <c r="A429" s="5">
        <v>428</v>
      </c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5"/>
    </row>
    <row r="430" ht="30" customHeight="1" spans="1:14">
      <c r="A430" s="5">
        <v>429</v>
      </c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5"/>
    </row>
    <row r="431" ht="30" customHeight="1" spans="1:14">
      <c r="A431" s="5">
        <v>430</v>
      </c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5"/>
    </row>
    <row r="432" ht="30" customHeight="1" spans="1:14">
      <c r="A432" s="5">
        <v>431</v>
      </c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5"/>
    </row>
    <row r="433" ht="30" customHeight="1" spans="1:14">
      <c r="A433" s="5">
        <v>432</v>
      </c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5"/>
    </row>
    <row r="434" ht="30" customHeight="1" spans="1:14">
      <c r="A434" s="5">
        <v>433</v>
      </c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5"/>
    </row>
    <row r="435" ht="30" customHeight="1" spans="1:14">
      <c r="A435" s="5">
        <v>434</v>
      </c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5"/>
    </row>
    <row r="436" ht="30" customHeight="1" spans="1:14">
      <c r="A436" s="5">
        <v>435</v>
      </c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5"/>
    </row>
    <row r="437" ht="30" customHeight="1" spans="1:14">
      <c r="A437" s="5">
        <v>436</v>
      </c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5"/>
    </row>
    <row r="438" ht="30" customHeight="1" spans="1:14">
      <c r="A438" s="5">
        <v>437</v>
      </c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5"/>
    </row>
    <row r="439" ht="30" customHeight="1" spans="1:14">
      <c r="A439" s="5">
        <v>438</v>
      </c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5"/>
    </row>
    <row r="440" ht="30" customHeight="1" spans="1:14">
      <c r="A440" s="5">
        <v>439</v>
      </c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5"/>
    </row>
    <row r="441" ht="30" customHeight="1" spans="1:14">
      <c r="A441" s="5">
        <v>440</v>
      </c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5"/>
    </row>
    <row r="442" ht="30" customHeight="1" spans="1:14">
      <c r="A442" s="5">
        <v>441</v>
      </c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5"/>
    </row>
    <row r="443" ht="30" customHeight="1" spans="1:14">
      <c r="A443" s="5">
        <v>442</v>
      </c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5"/>
    </row>
    <row r="444" ht="30" customHeight="1" spans="1:14">
      <c r="A444" s="5">
        <v>443</v>
      </c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5"/>
    </row>
    <row r="445" ht="30" customHeight="1" spans="1:14">
      <c r="A445" s="5">
        <v>444</v>
      </c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5"/>
    </row>
    <row r="446" ht="30" customHeight="1" spans="1:14">
      <c r="A446" s="5">
        <v>445</v>
      </c>
      <c r="B446" s="17"/>
      <c r="C446" s="17"/>
      <c r="D446" s="17"/>
      <c r="E446" s="17"/>
      <c r="F446" s="51"/>
      <c r="G446" s="17"/>
      <c r="H446" s="51"/>
      <c r="I446" s="51"/>
      <c r="J446" s="17"/>
      <c r="K446" s="17"/>
      <c r="L446" s="17"/>
      <c r="M446" s="17"/>
      <c r="N446" s="5"/>
    </row>
    <row r="447" ht="30" customHeight="1" spans="1:14">
      <c r="A447" s="5">
        <v>446</v>
      </c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5"/>
    </row>
    <row r="448" ht="30" customHeight="1" spans="1:14">
      <c r="A448" s="5">
        <v>447</v>
      </c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5"/>
    </row>
    <row r="449" ht="30" customHeight="1" spans="1:14">
      <c r="A449" s="5">
        <v>448</v>
      </c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5"/>
    </row>
    <row r="450" ht="30" customHeight="1" spans="1:14">
      <c r="A450" s="5">
        <v>449</v>
      </c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5"/>
    </row>
    <row r="451" ht="30" customHeight="1" spans="1:14">
      <c r="A451" s="5">
        <v>450</v>
      </c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5"/>
    </row>
    <row r="452" ht="30" customHeight="1" spans="1:14">
      <c r="A452" s="5">
        <v>451</v>
      </c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5"/>
    </row>
    <row r="453" ht="30" customHeight="1" spans="1:14">
      <c r="A453" s="5">
        <v>452</v>
      </c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</row>
    <row r="454" ht="30" customHeight="1" spans="1:14">
      <c r="A454" s="5">
        <v>453</v>
      </c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</row>
    <row r="455" ht="30" customHeight="1" spans="1:14">
      <c r="A455" s="5">
        <v>454</v>
      </c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</row>
    <row r="456" ht="30" customHeight="1" spans="1:14">
      <c r="A456" s="5">
        <v>455</v>
      </c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</row>
    <row r="457" ht="30" customHeight="1" spans="1:14">
      <c r="A457" s="5">
        <v>456</v>
      </c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</row>
    <row r="458" ht="30" customHeight="1" spans="1:14">
      <c r="A458" s="5">
        <v>457</v>
      </c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</row>
    <row r="459" ht="30" customHeight="1" spans="1:14">
      <c r="A459" s="5">
        <v>458</v>
      </c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</row>
    <row r="460" ht="30" customHeight="1" spans="1:14">
      <c r="A460" s="5">
        <v>459</v>
      </c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</row>
    <row r="461" ht="30" customHeight="1" spans="1:14">
      <c r="A461" s="5">
        <v>460</v>
      </c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</row>
    <row r="462" ht="30" customHeight="1" spans="1:14">
      <c r="A462" s="5">
        <v>461</v>
      </c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</row>
    <row r="463" ht="30" customHeight="1" spans="1:14">
      <c r="A463" s="5">
        <v>462</v>
      </c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</row>
    <row r="464" ht="30" customHeight="1" spans="1:14">
      <c r="A464" s="5">
        <v>463</v>
      </c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</row>
    <row r="465" ht="30" customHeight="1" spans="1:14">
      <c r="A465" s="5">
        <v>464</v>
      </c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</row>
    <row r="466" ht="30" customHeight="1" spans="1:14">
      <c r="A466" s="5">
        <v>465</v>
      </c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</row>
    <row r="467" ht="30" customHeight="1" spans="1:14">
      <c r="A467" s="5">
        <v>466</v>
      </c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</row>
    <row r="468" ht="30" customHeight="1" spans="1:14">
      <c r="A468" s="5">
        <v>467</v>
      </c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</row>
    <row r="469" ht="30" customHeight="1" spans="1:14">
      <c r="A469" s="5">
        <v>468</v>
      </c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</row>
    <row r="470" ht="30" customHeight="1" spans="1:14">
      <c r="A470" s="5">
        <v>469</v>
      </c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</row>
    <row r="471" ht="30" customHeight="1" spans="1:14">
      <c r="A471" s="5">
        <v>470</v>
      </c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</row>
    <row r="472" ht="30" customHeight="1" spans="1:14">
      <c r="A472" s="5">
        <v>471</v>
      </c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</row>
    <row r="473" ht="30" customHeight="1" spans="1:14">
      <c r="A473" s="5">
        <v>472</v>
      </c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</row>
    <row r="474" ht="30" customHeight="1" spans="1:14">
      <c r="A474" s="5">
        <v>473</v>
      </c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</row>
    <row r="475" ht="30" customHeight="1" spans="1:14">
      <c r="A475" s="5">
        <v>474</v>
      </c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</row>
    <row r="476" ht="30" customHeight="1" spans="1:14">
      <c r="A476" s="5">
        <v>475</v>
      </c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</row>
    <row r="477" ht="30" customHeight="1" spans="1:14">
      <c r="A477" s="5">
        <v>476</v>
      </c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</row>
    <row r="478" ht="30" customHeight="1" spans="1:14">
      <c r="A478" s="5">
        <v>477</v>
      </c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</row>
    <row r="479" ht="30" customHeight="1" spans="1:14">
      <c r="A479" s="5">
        <v>478</v>
      </c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</row>
    <row r="480" ht="30" customHeight="1" spans="1:14">
      <c r="A480" s="5">
        <v>479</v>
      </c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</row>
    <row r="481" ht="30" customHeight="1" spans="1:14">
      <c r="A481" s="5">
        <v>480</v>
      </c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</row>
    <row r="482" ht="30" customHeight="1" spans="1:14">
      <c r="A482" s="5">
        <v>481</v>
      </c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</row>
    <row r="483" ht="30" customHeight="1" spans="1:14">
      <c r="A483" s="5">
        <v>482</v>
      </c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</row>
    <row r="484" ht="30" customHeight="1" spans="1:14">
      <c r="A484" s="5">
        <v>483</v>
      </c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</row>
    <row r="485" ht="30" customHeight="1" spans="1:14">
      <c r="A485" s="5">
        <v>484</v>
      </c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</row>
    <row r="486" ht="30" customHeight="1" spans="1:14">
      <c r="A486" s="5">
        <v>485</v>
      </c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</row>
    <row r="487" ht="30" customHeight="1" spans="1:14">
      <c r="A487" s="5">
        <v>486</v>
      </c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</row>
    <row r="488" ht="30" customHeight="1" spans="1:14">
      <c r="A488" s="5">
        <v>487</v>
      </c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</row>
    <row r="489" ht="30" customHeight="1" spans="1:14">
      <c r="A489" s="5">
        <v>488</v>
      </c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</row>
    <row r="490" ht="30" customHeight="1" spans="1:14">
      <c r="A490" s="5">
        <v>489</v>
      </c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</row>
    <row r="491" ht="30" customHeight="1" spans="1:14">
      <c r="A491" s="5">
        <v>490</v>
      </c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</row>
    <row r="492" ht="30" customHeight="1" spans="1:14">
      <c r="A492" s="5">
        <v>491</v>
      </c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</row>
    <row r="493" ht="30" customHeight="1" spans="1:14">
      <c r="A493" s="5">
        <v>492</v>
      </c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</row>
    <row r="494" ht="30" customHeight="1" spans="1:14">
      <c r="A494" s="5">
        <v>493</v>
      </c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</row>
    <row r="495" ht="30" customHeight="1" spans="1:14">
      <c r="A495" s="5">
        <v>494</v>
      </c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</row>
    <row r="496" ht="30" customHeight="1" spans="1:14">
      <c r="A496" s="5">
        <v>495</v>
      </c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3"/>
      <c r="N496" s="5"/>
    </row>
    <row r="497" ht="30" customHeight="1" spans="1:14">
      <c r="A497" s="5">
        <v>496</v>
      </c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3"/>
      <c r="N497" s="5"/>
    </row>
    <row r="498" ht="30" customHeight="1" spans="1:14">
      <c r="A498" s="5">
        <v>497</v>
      </c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3"/>
      <c r="N498" s="5"/>
    </row>
    <row r="499" ht="30" customHeight="1" spans="1:14">
      <c r="A499" s="5">
        <v>498</v>
      </c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3"/>
      <c r="N499" s="5"/>
    </row>
    <row r="500" ht="30" customHeight="1" spans="1:14">
      <c r="A500" s="5">
        <v>499</v>
      </c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3"/>
      <c r="N500" s="5"/>
    </row>
    <row r="501" ht="30" customHeight="1" spans="1:14">
      <c r="A501" s="5">
        <v>500</v>
      </c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3"/>
      <c r="N501" s="5"/>
    </row>
    <row r="502" ht="30" customHeight="1" spans="1:14">
      <c r="A502" s="5">
        <v>501</v>
      </c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3"/>
      <c r="N502" s="5"/>
    </row>
    <row r="503" ht="30" customHeight="1" spans="1:14">
      <c r="A503" s="5">
        <v>502</v>
      </c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3"/>
      <c r="N503" s="5"/>
    </row>
    <row r="504" ht="30" customHeight="1" spans="1:14">
      <c r="A504" s="5">
        <v>503</v>
      </c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3"/>
      <c r="N504" s="5"/>
    </row>
    <row r="505" ht="30" customHeight="1" spans="1:14">
      <c r="A505" s="5">
        <v>504</v>
      </c>
      <c r="B505" s="52"/>
      <c r="C505" s="52"/>
      <c r="D505" s="52"/>
      <c r="E505" s="52"/>
      <c r="F505" s="52"/>
      <c r="G505" s="52"/>
      <c r="H505" s="52"/>
      <c r="I505" s="54"/>
      <c r="J505" s="52"/>
      <c r="K505" s="52"/>
      <c r="L505" s="52"/>
      <c r="M505" s="54"/>
      <c r="N505" s="5"/>
    </row>
    <row r="506" ht="30" customHeight="1" spans="1:14">
      <c r="A506" s="5">
        <v>505</v>
      </c>
      <c r="B506" s="52"/>
      <c r="C506" s="52"/>
      <c r="D506" s="52"/>
      <c r="E506" s="52"/>
      <c r="F506" s="52"/>
      <c r="G506" s="52"/>
      <c r="H506" s="52"/>
      <c r="I506" s="54"/>
      <c r="J506" s="52"/>
      <c r="K506" s="52"/>
      <c r="L506" s="52"/>
      <c r="M506" s="54"/>
      <c r="N506" s="5"/>
    </row>
    <row r="507" ht="30" customHeight="1" spans="1:14">
      <c r="A507" s="5">
        <v>506</v>
      </c>
      <c r="B507" s="52"/>
      <c r="C507" s="52"/>
      <c r="D507" s="52"/>
      <c r="E507" s="52"/>
      <c r="F507" s="52"/>
      <c r="G507" s="52"/>
      <c r="H507" s="52"/>
      <c r="I507" s="54"/>
      <c r="J507" s="52"/>
      <c r="K507" s="52"/>
      <c r="L507" s="52"/>
      <c r="M507" s="54"/>
      <c r="N507" s="5"/>
    </row>
    <row r="508" ht="30" customHeight="1" spans="1:14">
      <c r="A508" s="5">
        <v>507</v>
      </c>
      <c r="B508" s="52"/>
      <c r="C508" s="52"/>
      <c r="D508" s="52"/>
      <c r="E508" s="52"/>
      <c r="F508" s="52"/>
      <c r="G508" s="52"/>
      <c r="H508" s="52"/>
      <c r="I508" s="54"/>
      <c r="J508" s="52"/>
      <c r="K508" s="52"/>
      <c r="L508" s="52"/>
      <c r="M508" s="54"/>
      <c r="N508" s="5"/>
    </row>
    <row r="509" ht="30" customHeight="1" spans="1:14">
      <c r="A509" s="5">
        <v>508</v>
      </c>
      <c r="B509" s="52"/>
      <c r="C509" s="52"/>
      <c r="D509" s="52"/>
      <c r="E509" s="52"/>
      <c r="F509" s="52"/>
      <c r="G509" s="52"/>
      <c r="H509" s="52"/>
      <c r="I509" s="54"/>
      <c r="J509" s="52"/>
      <c r="K509" s="52"/>
      <c r="L509" s="52"/>
      <c r="M509" s="54"/>
      <c r="N509" s="5"/>
    </row>
    <row r="510" ht="30" customHeight="1" spans="1:14">
      <c r="A510" s="5">
        <v>509</v>
      </c>
      <c r="B510" s="52"/>
      <c r="C510" s="52"/>
      <c r="D510" s="52"/>
      <c r="E510" s="52"/>
      <c r="F510" s="52"/>
      <c r="G510" s="52"/>
      <c r="H510" s="52"/>
      <c r="I510" s="54"/>
      <c r="J510" s="52"/>
      <c r="K510" s="52"/>
      <c r="L510" s="52"/>
      <c r="M510" s="54"/>
      <c r="N510" s="5"/>
    </row>
    <row r="511" ht="30" customHeight="1" spans="1:14">
      <c r="A511" s="5">
        <v>510</v>
      </c>
      <c r="B511" s="52"/>
      <c r="C511" s="52"/>
      <c r="D511" s="52"/>
      <c r="E511" s="52"/>
      <c r="F511" s="52"/>
      <c r="G511" s="52"/>
      <c r="H511" s="52"/>
      <c r="I511" s="54"/>
      <c r="J511" s="52"/>
      <c r="K511" s="52"/>
      <c r="L511" s="52"/>
      <c r="M511" s="54"/>
      <c r="N511" s="5"/>
    </row>
    <row r="512" ht="30" customHeight="1" spans="1:14">
      <c r="A512" s="5">
        <v>511</v>
      </c>
      <c r="B512" s="52"/>
      <c r="C512" s="52"/>
      <c r="D512" s="52"/>
      <c r="E512" s="52"/>
      <c r="F512" s="52"/>
      <c r="G512" s="52"/>
      <c r="H512" s="52"/>
      <c r="I512" s="54"/>
      <c r="J512" s="52"/>
      <c r="K512" s="52"/>
      <c r="L512" s="52"/>
      <c r="M512" s="54"/>
      <c r="N512" s="5"/>
    </row>
    <row r="513" ht="30" customHeight="1" spans="1:14">
      <c r="A513" s="5">
        <v>512</v>
      </c>
      <c r="B513" s="52"/>
      <c r="C513" s="52"/>
      <c r="D513" s="52"/>
      <c r="E513" s="52"/>
      <c r="F513" s="52"/>
      <c r="G513" s="52"/>
      <c r="H513" s="52"/>
      <c r="I513" s="54"/>
      <c r="J513" s="52"/>
      <c r="K513" s="52"/>
      <c r="L513" s="52"/>
      <c r="M513" s="54"/>
      <c r="N513" s="5"/>
    </row>
    <row r="514" ht="30" customHeight="1" spans="1:14">
      <c r="A514" s="5">
        <v>513</v>
      </c>
      <c r="B514" s="52"/>
      <c r="C514" s="52"/>
      <c r="D514" s="52"/>
      <c r="E514" s="52"/>
      <c r="F514" s="52"/>
      <c r="G514" s="52"/>
      <c r="H514" s="52"/>
      <c r="I514" s="54"/>
      <c r="J514" s="52"/>
      <c r="K514" s="52"/>
      <c r="L514" s="52"/>
      <c r="M514" s="54"/>
      <c r="N514" s="5"/>
    </row>
    <row r="515" ht="30" customHeight="1" spans="1:14">
      <c r="A515" s="5">
        <v>514</v>
      </c>
      <c r="B515" s="52"/>
      <c r="C515" s="52"/>
      <c r="D515" s="52"/>
      <c r="E515" s="52"/>
      <c r="F515" s="52"/>
      <c r="G515" s="52"/>
      <c r="H515" s="52"/>
      <c r="I515" s="54"/>
      <c r="J515" s="52"/>
      <c r="K515" s="52"/>
      <c r="L515" s="52"/>
      <c r="M515" s="54"/>
      <c r="N515" s="5"/>
    </row>
    <row r="516" ht="30" customHeight="1" spans="1:14">
      <c r="A516" s="5">
        <v>515</v>
      </c>
      <c r="B516" s="52"/>
      <c r="C516" s="52"/>
      <c r="D516" s="52"/>
      <c r="E516" s="52"/>
      <c r="F516" s="52"/>
      <c r="G516" s="52"/>
      <c r="H516" s="52"/>
      <c r="I516" s="54"/>
      <c r="J516" s="52"/>
      <c r="K516" s="52"/>
      <c r="L516" s="52"/>
      <c r="M516" s="54"/>
      <c r="N516" s="5"/>
    </row>
    <row r="517" ht="30" customHeight="1" spans="1:14">
      <c r="A517" s="5">
        <v>516</v>
      </c>
      <c r="B517" s="52"/>
      <c r="C517" s="52"/>
      <c r="D517" s="52"/>
      <c r="E517" s="52"/>
      <c r="F517" s="52"/>
      <c r="G517" s="52"/>
      <c r="H517" s="52"/>
      <c r="I517" s="54"/>
      <c r="J517" s="52"/>
      <c r="K517" s="52"/>
      <c r="L517" s="52"/>
      <c r="M517" s="54"/>
      <c r="N517" s="5"/>
    </row>
    <row r="518" ht="30" customHeight="1" spans="1:14">
      <c r="A518" s="5">
        <v>517</v>
      </c>
      <c r="B518" s="52"/>
      <c r="C518" s="52"/>
      <c r="D518" s="52"/>
      <c r="E518" s="52"/>
      <c r="F518" s="52"/>
      <c r="G518" s="52"/>
      <c r="H518" s="52"/>
      <c r="I518" s="54"/>
      <c r="J518" s="52"/>
      <c r="K518" s="52"/>
      <c r="L518" s="52"/>
      <c r="M518" s="54"/>
      <c r="N518" s="5"/>
    </row>
    <row r="519" ht="30" customHeight="1" spans="1:14">
      <c r="A519" s="5">
        <v>518</v>
      </c>
      <c r="B519" s="52"/>
      <c r="C519" s="52"/>
      <c r="D519" s="52"/>
      <c r="E519" s="52"/>
      <c r="F519" s="52"/>
      <c r="G519" s="52"/>
      <c r="H519" s="52"/>
      <c r="I519" s="54"/>
      <c r="J519" s="52"/>
      <c r="K519" s="52"/>
      <c r="L519" s="52"/>
      <c r="M519" s="54"/>
      <c r="N519" s="5"/>
    </row>
    <row r="520" ht="30" customHeight="1" spans="1:14">
      <c r="A520" s="5">
        <v>519</v>
      </c>
      <c r="B520" s="52"/>
      <c r="C520" s="52"/>
      <c r="D520" s="52"/>
      <c r="E520" s="52"/>
      <c r="F520" s="52"/>
      <c r="G520" s="52"/>
      <c r="H520" s="52"/>
      <c r="I520" s="54"/>
      <c r="J520" s="52"/>
      <c r="K520" s="52"/>
      <c r="L520" s="52"/>
      <c r="M520" s="54"/>
      <c r="N520" s="5"/>
    </row>
    <row r="521" ht="30" customHeight="1" spans="1:14">
      <c r="A521" s="5">
        <v>520</v>
      </c>
      <c r="B521" s="52"/>
      <c r="C521" s="52"/>
      <c r="D521" s="52"/>
      <c r="E521" s="52"/>
      <c r="F521" s="52"/>
      <c r="G521" s="52"/>
      <c r="H521" s="52"/>
      <c r="I521" s="54"/>
      <c r="J521" s="52"/>
      <c r="K521" s="52"/>
      <c r="L521" s="52"/>
      <c r="M521" s="54"/>
      <c r="N521" s="5"/>
    </row>
    <row r="522" ht="30" customHeight="1" spans="1:14">
      <c r="A522" s="5">
        <v>521</v>
      </c>
      <c r="B522" s="52"/>
      <c r="C522" s="52"/>
      <c r="D522" s="52"/>
      <c r="E522" s="52"/>
      <c r="F522" s="52"/>
      <c r="G522" s="52"/>
      <c r="H522" s="52"/>
      <c r="I522" s="54"/>
      <c r="J522" s="52"/>
      <c r="K522" s="52"/>
      <c r="L522" s="52"/>
      <c r="M522" s="54"/>
      <c r="N522" s="5"/>
    </row>
    <row r="523" ht="30" customHeight="1" spans="1:14">
      <c r="A523" s="5">
        <v>522</v>
      </c>
      <c r="B523" s="52"/>
      <c r="C523" s="52"/>
      <c r="D523" s="52"/>
      <c r="E523" s="52"/>
      <c r="F523" s="52"/>
      <c r="G523" s="52"/>
      <c r="H523" s="52"/>
      <c r="I523" s="54"/>
      <c r="J523" s="52"/>
      <c r="K523" s="52"/>
      <c r="L523" s="52"/>
      <c r="M523" s="54"/>
      <c r="N523" s="5"/>
    </row>
    <row r="524" ht="30" customHeight="1" spans="1:14">
      <c r="A524" s="5">
        <v>523</v>
      </c>
      <c r="B524" s="52"/>
      <c r="C524" s="52"/>
      <c r="D524" s="52"/>
      <c r="E524" s="52"/>
      <c r="F524" s="52"/>
      <c r="G524" s="52"/>
      <c r="H524" s="52"/>
      <c r="I524" s="54"/>
      <c r="J524" s="52"/>
      <c r="K524" s="52"/>
      <c r="L524" s="52"/>
      <c r="M524" s="54"/>
      <c r="N524" s="5"/>
    </row>
    <row r="525" ht="30" customHeight="1" spans="1:14">
      <c r="A525" s="5">
        <v>524</v>
      </c>
      <c r="B525" s="52"/>
      <c r="C525" s="52"/>
      <c r="D525" s="52"/>
      <c r="E525" s="52"/>
      <c r="F525" s="52"/>
      <c r="G525" s="52"/>
      <c r="H525" s="52"/>
      <c r="I525" s="54"/>
      <c r="J525" s="52"/>
      <c r="K525" s="52"/>
      <c r="L525" s="52"/>
      <c r="M525" s="54"/>
      <c r="N525" s="5"/>
    </row>
    <row r="526" ht="30" customHeight="1" spans="1:14">
      <c r="A526" s="5">
        <v>525</v>
      </c>
      <c r="B526" s="52"/>
      <c r="C526" s="52"/>
      <c r="D526" s="52"/>
      <c r="E526" s="52"/>
      <c r="F526" s="52"/>
      <c r="G526" s="52"/>
      <c r="H526" s="52"/>
      <c r="I526" s="54"/>
      <c r="J526" s="52"/>
      <c r="K526" s="52"/>
      <c r="L526" s="52"/>
      <c r="M526" s="54"/>
      <c r="N526" s="5"/>
    </row>
    <row r="527" ht="30" customHeight="1" spans="1:14">
      <c r="A527" s="5">
        <v>526</v>
      </c>
      <c r="B527" s="52"/>
      <c r="C527" s="52"/>
      <c r="D527" s="52"/>
      <c r="E527" s="52"/>
      <c r="F527" s="52"/>
      <c r="G527" s="52"/>
      <c r="H527" s="52"/>
      <c r="I527" s="54"/>
      <c r="J527" s="52"/>
      <c r="K527" s="52"/>
      <c r="L527" s="52"/>
      <c r="M527" s="54"/>
      <c r="N527" s="5"/>
    </row>
    <row r="528" ht="30" customHeight="1" spans="1:14">
      <c r="A528" s="5">
        <v>527</v>
      </c>
      <c r="B528" s="52"/>
      <c r="C528" s="52"/>
      <c r="D528" s="52"/>
      <c r="E528" s="52"/>
      <c r="F528" s="52"/>
      <c r="G528" s="52"/>
      <c r="H528" s="52"/>
      <c r="I528" s="54"/>
      <c r="J528" s="52"/>
      <c r="K528" s="52"/>
      <c r="L528" s="52"/>
      <c r="M528" s="54"/>
      <c r="N528" s="5"/>
    </row>
    <row r="529" ht="30" customHeight="1" spans="1:14">
      <c r="A529" s="5">
        <v>528</v>
      </c>
      <c r="B529" s="52"/>
      <c r="C529" s="52"/>
      <c r="D529" s="52"/>
      <c r="E529" s="52"/>
      <c r="F529" s="52"/>
      <c r="G529" s="52"/>
      <c r="H529" s="52"/>
      <c r="I529" s="54"/>
      <c r="J529" s="52"/>
      <c r="K529" s="52"/>
      <c r="L529" s="52"/>
      <c r="M529" s="54"/>
      <c r="N529" s="5"/>
    </row>
    <row r="530" ht="30" customHeight="1" spans="1:14">
      <c r="A530" s="5">
        <v>529</v>
      </c>
      <c r="B530" s="52"/>
      <c r="C530" s="52"/>
      <c r="D530" s="52"/>
      <c r="E530" s="52"/>
      <c r="F530" s="52"/>
      <c r="G530" s="52"/>
      <c r="H530" s="52"/>
      <c r="I530" s="54"/>
      <c r="J530" s="52"/>
      <c r="K530" s="52"/>
      <c r="L530" s="52"/>
      <c r="M530" s="54"/>
      <c r="N530" s="5"/>
    </row>
    <row r="531" ht="30" customHeight="1" spans="1:14">
      <c r="A531" s="5">
        <v>530</v>
      </c>
      <c r="B531" s="52"/>
      <c r="C531" s="52"/>
      <c r="D531" s="52"/>
      <c r="E531" s="52"/>
      <c r="F531" s="52"/>
      <c r="G531" s="52"/>
      <c r="H531" s="52"/>
      <c r="I531" s="54"/>
      <c r="J531" s="52"/>
      <c r="K531" s="52"/>
      <c r="L531" s="52"/>
      <c r="M531" s="54"/>
      <c r="N531" s="5"/>
    </row>
    <row r="532" ht="30" customHeight="1" spans="1:14">
      <c r="A532" s="5">
        <v>531</v>
      </c>
      <c r="B532" s="52"/>
      <c r="C532" s="52"/>
      <c r="D532" s="52"/>
      <c r="E532" s="52"/>
      <c r="F532" s="52"/>
      <c r="G532" s="52"/>
      <c r="H532" s="52"/>
      <c r="I532" s="54"/>
      <c r="J532" s="52"/>
      <c r="K532" s="52"/>
      <c r="L532" s="52"/>
      <c r="M532" s="54"/>
      <c r="N532" s="5"/>
    </row>
    <row r="533" ht="30" customHeight="1" spans="1:14">
      <c r="A533" s="5">
        <v>532</v>
      </c>
      <c r="B533" s="52"/>
      <c r="C533" s="52"/>
      <c r="D533" s="52"/>
      <c r="E533" s="52"/>
      <c r="F533" s="52"/>
      <c r="G533" s="52"/>
      <c r="H533" s="52"/>
      <c r="I533" s="54"/>
      <c r="J533" s="52"/>
      <c r="K533" s="52"/>
      <c r="L533" s="52"/>
      <c r="M533" s="54"/>
      <c r="N533" s="5"/>
    </row>
    <row r="534" ht="30" customHeight="1" spans="1:14">
      <c r="A534" s="5">
        <v>533</v>
      </c>
      <c r="B534" s="52"/>
      <c r="C534" s="52"/>
      <c r="D534" s="52"/>
      <c r="E534" s="52"/>
      <c r="F534" s="52"/>
      <c r="G534" s="52"/>
      <c r="H534" s="52"/>
      <c r="I534" s="54"/>
      <c r="J534" s="52"/>
      <c r="K534" s="52"/>
      <c r="L534" s="52"/>
      <c r="M534" s="54"/>
      <c r="N534" s="5"/>
    </row>
    <row r="535" ht="30" customHeight="1" spans="1:14">
      <c r="A535" s="5">
        <v>534</v>
      </c>
      <c r="B535" s="52"/>
      <c r="C535" s="52"/>
      <c r="D535" s="52"/>
      <c r="E535" s="52"/>
      <c r="F535" s="52"/>
      <c r="G535" s="52"/>
      <c r="H535" s="52"/>
      <c r="I535" s="54"/>
      <c r="J535" s="52"/>
      <c r="K535" s="52"/>
      <c r="L535" s="52"/>
      <c r="M535" s="54"/>
      <c r="N535" s="5"/>
    </row>
    <row r="536" ht="30" customHeight="1" spans="1:14">
      <c r="A536" s="5">
        <v>535</v>
      </c>
      <c r="B536" s="52"/>
      <c r="C536" s="52"/>
      <c r="D536" s="52"/>
      <c r="E536" s="52"/>
      <c r="F536" s="52"/>
      <c r="G536" s="52"/>
      <c r="H536" s="52"/>
      <c r="I536" s="54"/>
      <c r="J536" s="52"/>
      <c r="K536" s="52"/>
      <c r="L536" s="52"/>
      <c r="M536" s="54"/>
      <c r="N536" s="5"/>
    </row>
    <row r="537" ht="30" customHeight="1" spans="1:14">
      <c r="A537" s="5">
        <v>536</v>
      </c>
      <c r="B537" s="52"/>
      <c r="C537" s="52"/>
      <c r="D537" s="52"/>
      <c r="E537" s="52"/>
      <c r="F537" s="52"/>
      <c r="G537" s="52"/>
      <c r="H537" s="52"/>
      <c r="I537" s="54"/>
      <c r="J537" s="52"/>
      <c r="K537" s="52"/>
      <c r="L537" s="52"/>
      <c r="M537" s="54"/>
      <c r="N537" s="5"/>
    </row>
    <row r="538" ht="30" customHeight="1" spans="1:14">
      <c r="A538" s="5">
        <v>537</v>
      </c>
      <c r="B538" s="52"/>
      <c r="C538" s="52"/>
      <c r="D538" s="52"/>
      <c r="E538" s="52"/>
      <c r="F538" s="52"/>
      <c r="G538" s="52"/>
      <c r="H538" s="52"/>
      <c r="I538" s="54"/>
      <c r="J538" s="52"/>
      <c r="K538" s="52"/>
      <c r="L538" s="52"/>
      <c r="M538" s="54"/>
      <c r="N538" s="5"/>
    </row>
    <row r="539" ht="30" customHeight="1" spans="1:14">
      <c r="A539" s="5">
        <v>538</v>
      </c>
      <c r="B539" s="52"/>
      <c r="C539" s="52"/>
      <c r="D539" s="52"/>
      <c r="E539" s="52"/>
      <c r="F539" s="52"/>
      <c r="G539" s="52"/>
      <c r="H539" s="52"/>
      <c r="I539" s="54"/>
      <c r="J539" s="52"/>
      <c r="K539" s="52"/>
      <c r="L539" s="52"/>
      <c r="M539" s="54"/>
      <c r="N539" s="5"/>
    </row>
    <row r="540" ht="30" customHeight="1" spans="1:14">
      <c r="A540" s="5">
        <v>539</v>
      </c>
      <c r="B540" s="52"/>
      <c r="C540" s="52"/>
      <c r="D540" s="52"/>
      <c r="E540" s="52"/>
      <c r="F540" s="52"/>
      <c r="G540" s="52"/>
      <c r="H540" s="52"/>
      <c r="I540" s="54"/>
      <c r="J540" s="52"/>
      <c r="K540" s="52"/>
      <c r="L540" s="52"/>
      <c r="M540" s="54"/>
      <c r="N540" s="5"/>
    </row>
    <row r="541" ht="30" customHeight="1" spans="1:14">
      <c r="A541" s="5">
        <v>540</v>
      </c>
      <c r="B541" s="52"/>
      <c r="C541" s="52"/>
      <c r="D541" s="52"/>
      <c r="E541" s="52"/>
      <c r="F541" s="52"/>
      <c r="G541" s="52"/>
      <c r="H541" s="52"/>
      <c r="I541" s="54"/>
      <c r="J541" s="52"/>
      <c r="K541" s="52"/>
      <c r="L541" s="52"/>
      <c r="M541" s="54"/>
      <c r="N541" s="5"/>
    </row>
    <row r="542" ht="30" customHeight="1" spans="1:14">
      <c r="A542" s="5">
        <v>541</v>
      </c>
      <c r="B542" s="52"/>
      <c r="C542" s="52"/>
      <c r="D542" s="52"/>
      <c r="E542" s="52"/>
      <c r="F542" s="52"/>
      <c r="G542" s="52"/>
      <c r="H542" s="52"/>
      <c r="I542" s="54"/>
      <c r="J542" s="52"/>
      <c r="K542" s="52"/>
      <c r="L542" s="52"/>
      <c r="M542" s="54"/>
      <c r="N542" s="5"/>
    </row>
    <row r="543" ht="30" customHeight="1" spans="1:14">
      <c r="A543" s="5">
        <v>542</v>
      </c>
      <c r="B543" s="52"/>
      <c r="C543" s="55"/>
      <c r="D543" s="52"/>
      <c r="E543" s="52"/>
      <c r="F543" s="5"/>
      <c r="G543" s="5"/>
      <c r="H543" s="5"/>
      <c r="I543" s="54"/>
      <c r="J543" s="52"/>
      <c r="K543" s="52"/>
      <c r="L543" s="52"/>
      <c r="M543" s="54"/>
      <c r="N543" s="5" t="s">
        <v>97</v>
      </c>
    </row>
    <row r="544" ht="30" customHeight="1" spans="1:14">
      <c r="A544" s="5">
        <v>543</v>
      </c>
      <c r="B544" s="52"/>
      <c r="C544" s="55"/>
      <c r="D544" s="52"/>
      <c r="E544" s="52"/>
      <c r="F544" s="5"/>
      <c r="G544" s="5"/>
      <c r="H544" s="5"/>
      <c r="I544" s="54"/>
      <c r="J544" s="52"/>
      <c r="K544" s="52"/>
      <c r="L544" s="52"/>
      <c r="M544" s="54"/>
      <c r="N544" s="5"/>
    </row>
    <row r="545" ht="30" customHeight="1" spans="1:14">
      <c r="A545" s="5">
        <v>544</v>
      </c>
      <c r="B545" s="52"/>
      <c r="C545" s="55"/>
      <c r="D545" s="52"/>
      <c r="E545" s="52"/>
      <c r="F545" s="5"/>
      <c r="G545" s="5"/>
      <c r="H545" s="5"/>
      <c r="I545" s="54"/>
      <c r="J545" s="52"/>
      <c r="K545" s="52"/>
      <c r="L545" s="52"/>
      <c r="M545" s="54"/>
      <c r="N545" s="5"/>
    </row>
    <row r="546" ht="30" customHeight="1" spans="1:14">
      <c r="A546" s="5">
        <v>545</v>
      </c>
      <c r="B546" s="52"/>
      <c r="C546" s="55"/>
      <c r="D546" s="52"/>
      <c r="E546" s="52"/>
      <c r="F546" s="5"/>
      <c r="G546" s="5"/>
      <c r="H546" s="5"/>
      <c r="I546" s="54"/>
      <c r="J546" s="52"/>
      <c r="K546" s="52"/>
      <c r="L546" s="52"/>
      <c r="M546" s="54"/>
      <c r="N546" s="5"/>
    </row>
    <row r="547" ht="30" customHeight="1" spans="1:14">
      <c r="A547" s="5">
        <v>546</v>
      </c>
      <c r="B547" s="52"/>
      <c r="C547" s="55"/>
      <c r="D547" s="52"/>
      <c r="E547" s="52"/>
      <c r="F547" s="5"/>
      <c r="G547" s="5"/>
      <c r="H547" s="5"/>
      <c r="I547" s="54"/>
      <c r="J547" s="52"/>
      <c r="K547" s="52"/>
      <c r="L547" s="52"/>
      <c r="M547" s="54"/>
      <c r="N547" s="5"/>
    </row>
    <row r="548" ht="30" customHeight="1" spans="1:14">
      <c r="A548" s="5">
        <v>547</v>
      </c>
      <c r="B548" s="52"/>
      <c r="C548" s="55"/>
      <c r="D548" s="52"/>
      <c r="E548" s="52"/>
      <c r="F548" s="5"/>
      <c r="G548" s="5"/>
      <c r="H548" s="5"/>
      <c r="I548" s="54"/>
      <c r="J548" s="52"/>
      <c r="K548" s="52"/>
      <c r="L548" s="52"/>
      <c r="M548" s="54"/>
      <c r="N548" s="5"/>
    </row>
    <row r="549" ht="30" customHeight="1" spans="1:14">
      <c r="A549" s="5">
        <v>548</v>
      </c>
      <c r="B549" s="52"/>
      <c r="C549" s="55"/>
      <c r="D549" s="52"/>
      <c r="E549" s="52"/>
      <c r="F549" s="5"/>
      <c r="G549" s="5"/>
      <c r="H549" s="5"/>
      <c r="I549" s="54"/>
      <c r="J549" s="52"/>
      <c r="K549" s="52"/>
      <c r="L549" s="52"/>
      <c r="M549" s="54"/>
      <c r="N549" s="5"/>
    </row>
    <row r="550" ht="30" customHeight="1" spans="1:14">
      <c r="A550" s="5">
        <v>549</v>
      </c>
      <c r="B550" s="52"/>
      <c r="C550" s="19"/>
      <c r="D550" s="52"/>
      <c r="E550" s="52"/>
      <c r="F550" s="19"/>
      <c r="G550" s="19"/>
      <c r="H550" s="19"/>
      <c r="I550" s="56"/>
      <c r="J550" s="19"/>
      <c r="K550" s="19"/>
      <c r="L550" s="5"/>
      <c r="M550" s="57"/>
      <c r="N550" s="5"/>
    </row>
    <row r="551" ht="30" customHeight="1" spans="1:14">
      <c r="A551" s="5">
        <v>550</v>
      </c>
      <c r="B551" s="52"/>
      <c r="C551" s="19"/>
      <c r="D551" s="52"/>
      <c r="E551" s="52"/>
      <c r="F551" s="19"/>
      <c r="G551" s="19"/>
      <c r="H551" s="19"/>
      <c r="I551" s="56"/>
      <c r="J551" s="19"/>
      <c r="K551" s="19"/>
      <c r="L551" s="5"/>
      <c r="M551" s="57"/>
      <c r="N551" s="5"/>
    </row>
    <row r="552" ht="30" customHeight="1" spans="1:14">
      <c r="A552" s="5">
        <v>551</v>
      </c>
      <c r="B552" s="52"/>
      <c r="C552" s="19"/>
      <c r="D552" s="52"/>
      <c r="E552" s="52"/>
      <c r="F552" s="19"/>
      <c r="G552" s="19"/>
      <c r="H552" s="19"/>
      <c r="I552" s="56"/>
      <c r="J552" s="19"/>
      <c r="K552" s="19"/>
      <c r="L552" s="5"/>
      <c r="M552" s="57"/>
      <c r="N552" s="5"/>
    </row>
    <row r="553" ht="30" customHeight="1" spans="1:14">
      <c r="A553" s="5">
        <v>552</v>
      </c>
      <c r="B553" s="52"/>
      <c r="C553" s="19"/>
      <c r="D553" s="52"/>
      <c r="E553" s="52"/>
      <c r="F553" s="19"/>
      <c r="G553" s="19"/>
      <c r="H553" s="19"/>
      <c r="I553" s="56"/>
      <c r="J553" s="19"/>
      <c r="K553" s="19"/>
      <c r="L553" s="5"/>
      <c r="M553" s="57"/>
      <c r="N553" s="5"/>
    </row>
    <row r="554" ht="30" customHeight="1" spans="1:14">
      <c r="A554" s="5">
        <v>553</v>
      </c>
      <c r="B554" s="52"/>
      <c r="C554" s="19"/>
      <c r="D554" s="52"/>
      <c r="E554" s="52"/>
      <c r="F554" s="19"/>
      <c r="G554" s="19"/>
      <c r="H554" s="19"/>
      <c r="I554" s="56"/>
      <c r="J554" s="19"/>
      <c r="K554" s="19"/>
      <c r="L554" s="5"/>
      <c r="M554" s="57"/>
      <c r="N554" s="5"/>
    </row>
    <row r="555" ht="30" customHeight="1" spans="1:14">
      <c r="A555" s="5">
        <v>554</v>
      </c>
      <c r="B555" s="52"/>
      <c r="C555" s="19"/>
      <c r="D555" s="52"/>
      <c r="E555" s="52"/>
      <c r="F555" s="19"/>
      <c r="G555" s="19"/>
      <c r="H555" s="19"/>
      <c r="I555" s="56"/>
      <c r="J555" s="19"/>
      <c r="K555" s="19"/>
      <c r="L555" s="5"/>
      <c r="M555" s="57"/>
      <c r="N555" s="5"/>
    </row>
    <row r="556" ht="30" customHeight="1" spans="1:14">
      <c r="A556" s="5">
        <v>555</v>
      </c>
      <c r="B556" s="52"/>
      <c r="C556" s="19"/>
      <c r="D556" s="52"/>
      <c r="E556" s="52"/>
      <c r="F556" s="19"/>
      <c r="G556" s="19"/>
      <c r="H556" s="19"/>
      <c r="I556" s="56"/>
      <c r="J556" s="19"/>
      <c r="K556" s="19"/>
      <c r="L556" s="5"/>
      <c r="M556" s="57"/>
      <c r="N556" s="5"/>
    </row>
    <row r="557" ht="30" customHeight="1" spans="1:14">
      <c r="A557" s="5">
        <v>556</v>
      </c>
      <c r="B557" s="52"/>
      <c r="C557" s="19"/>
      <c r="D557" s="52"/>
      <c r="E557" s="52"/>
      <c r="F557" s="19"/>
      <c r="G557" s="19"/>
      <c r="H557" s="19"/>
      <c r="I557" s="56"/>
      <c r="J557" s="19"/>
      <c r="K557" s="19"/>
      <c r="L557" s="5"/>
      <c r="M557" s="57"/>
      <c r="N557" s="5"/>
    </row>
    <row r="558" ht="30" customHeight="1" spans="1:14">
      <c r="A558" s="5">
        <v>557</v>
      </c>
      <c r="B558" s="52"/>
      <c r="C558" s="19"/>
      <c r="D558" s="52"/>
      <c r="E558" s="52"/>
      <c r="F558" s="19"/>
      <c r="G558" s="19"/>
      <c r="H558" s="19"/>
      <c r="I558" s="56"/>
      <c r="J558" s="19"/>
      <c r="K558" s="19"/>
      <c r="L558" s="5"/>
      <c r="M558" s="57"/>
      <c r="N558" s="5"/>
    </row>
    <row r="559" ht="30" customHeight="1" spans="1:14">
      <c r="A559" s="5">
        <v>558</v>
      </c>
      <c r="B559" s="52"/>
      <c r="C559" s="19"/>
      <c r="D559" s="52"/>
      <c r="E559" s="52"/>
      <c r="F559" s="19"/>
      <c r="G559" s="19"/>
      <c r="H559" s="19"/>
      <c r="I559" s="56"/>
      <c r="J559" s="19"/>
      <c r="K559" s="19"/>
      <c r="L559" s="5"/>
      <c r="M559" s="57"/>
      <c r="N559" s="5"/>
    </row>
    <row r="560" ht="30" customHeight="1" spans="1:14">
      <c r="A560" s="5">
        <v>559</v>
      </c>
      <c r="B560" s="52"/>
      <c r="C560" s="19"/>
      <c r="D560" s="52"/>
      <c r="E560" s="52"/>
      <c r="F560" s="19"/>
      <c r="G560" s="19"/>
      <c r="H560" s="19"/>
      <c r="I560" s="56"/>
      <c r="J560" s="19"/>
      <c r="K560" s="19"/>
      <c r="L560" s="5"/>
      <c r="M560" s="57"/>
      <c r="N560" s="5"/>
    </row>
    <row r="561" ht="30" customHeight="1" spans="1:14">
      <c r="A561" s="5">
        <v>560</v>
      </c>
      <c r="B561" s="52"/>
      <c r="C561" s="19"/>
      <c r="D561" s="52"/>
      <c r="E561" s="52"/>
      <c r="F561" s="19"/>
      <c r="G561" s="19"/>
      <c r="H561" s="19"/>
      <c r="I561" s="56"/>
      <c r="J561" s="19"/>
      <c r="K561" s="19"/>
      <c r="L561" s="5"/>
      <c r="M561" s="57"/>
      <c r="N561" s="5"/>
    </row>
    <row r="562" ht="30" customHeight="1" spans="1:14">
      <c r="A562" s="5">
        <v>561</v>
      </c>
      <c r="B562" s="52"/>
      <c r="C562" s="19"/>
      <c r="D562" s="52"/>
      <c r="E562" s="52"/>
      <c r="F562" s="19"/>
      <c r="G562" s="19"/>
      <c r="H562" s="19"/>
      <c r="I562" s="56"/>
      <c r="J562" s="19"/>
      <c r="K562" s="19"/>
      <c r="L562" s="5"/>
      <c r="M562" s="57"/>
      <c r="N562" s="5"/>
    </row>
    <row r="563" ht="30" customHeight="1" spans="1:14">
      <c r="A563" s="5">
        <v>562</v>
      </c>
      <c r="B563" s="52"/>
      <c r="C563" s="19"/>
      <c r="D563" s="52"/>
      <c r="E563" s="52"/>
      <c r="F563" s="19"/>
      <c r="G563" s="19"/>
      <c r="H563" s="19"/>
      <c r="I563" s="56"/>
      <c r="J563" s="19"/>
      <c r="K563" s="19"/>
      <c r="L563" s="5"/>
      <c r="M563" s="57"/>
      <c r="N563" s="5"/>
    </row>
    <row r="564" ht="30" customHeight="1" spans="1:14">
      <c r="A564" s="5">
        <v>563</v>
      </c>
      <c r="B564" s="52"/>
      <c r="C564" s="19"/>
      <c r="D564" s="52"/>
      <c r="E564" s="52"/>
      <c r="F564" s="19"/>
      <c r="G564" s="19"/>
      <c r="H564" s="19"/>
      <c r="I564" s="56"/>
      <c r="J564" s="19"/>
      <c r="K564" s="19"/>
      <c r="L564" s="5"/>
      <c r="M564" s="57"/>
      <c r="N564" s="5"/>
    </row>
    <row r="565" ht="30" customHeight="1" spans="1:14">
      <c r="A565" s="5">
        <v>564</v>
      </c>
      <c r="B565" s="52"/>
      <c r="C565" s="19"/>
      <c r="D565" s="52"/>
      <c r="E565" s="52"/>
      <c r="F565" s="19"/>
      <c r="G565" s="19"/>
      <c r="H565" s="19"/>
      <c r="I565" s="56"/>
      <c r="J565" s="19"/>
      <c r="K565" s="19"/>
      <c r="L565" s="5"/>
      <c r="M565" s="57"/>
      <c r="N565" s="5"/>
    </row>
    <row r="566" ht="30" customHeight="1" spans="1:14">
      <c r="A566" s="5">
        <v>565</v>
      </c>
      <c r="B566" s="52"/>
      <c r="C566" s="19"/>
      <c r="D566" s="52"/>
      <c r="E566" s="52"/>
      <c r="F566" s="19"/>
      <c r="G566" s="19"/>
      <c r="H566" s="19"/>
      <c r="I566" s="56"/>
      <c r="J566" s="19"/>
      <c r="K566" s="19"/>
      <c r="L566" s="5"/>
      <c r="M566" s="57"/>
      <c r="N566" s="5"/>
    </row>
    <row r="567" ht="30" customHeight="1" spans="1:14">
      <c r="A567" s="5">
        <v>566</v>
      </c>
      <c r="B567" s="52"/>
      <c r="C567" s="19"/>
      <c r="D567" s="52"/>
      <c r="E567" s="52"/>
      <c r="F567" s="19"/>
      <c r="G567" s="19"/>
      <c r="H567" s="19"/>
      <c r="I567" s="56"/>
      <c r="J567" s="19"/>
      <c r="K567" s="19"/>
      <c r="L567" s="5"/>
      <c r="M567" s="57"/>
      <c r="N567" s="5"/>
    </row>
    <row r="568" ht="30" customHeight="1" spans="1:14">
      <c r="A568" s="5">
        <v>567</v>
      </c>
      <c r="B568" s="52"/>
      <c r="C568" s="19"/>
      <c r="D568" s="52"/>
      <c r="E568" s="52"/>
      <c r="F568" s="19"/>
      <c r="G568" s="19"/>
      <c r="H568" s="19"/>
      <c r="I568" s="56"/>
      <c r="J568" s="19"/>
      <c r="K568" s="19"/>
      <c r="L568" s="5"/>
      <c r="M568" s="57"/>
      <c r="N568" s="5"/>
    </row>
    <row r="569" ht="30" customHeight="1" spans="1:14">
      <c r="A569" s="5">
        <v>568</v>
      </c>
      <c r="B569" s="52"/>
      <c r="C569" s="19"/>
      <c r="D569" s="52"/>
      <c r="E569" s="52"/>
      <c r="F569" s="19"/>
      <c r="G569" s="19"/>
      <c r="H569" s="19"/>
      <c r="I569" s="56"/>
      <c r="J569" s="19"/>
      <c r="K569" s="19"/>
      <c r="L569" s="5"/>
      <c r="M569" s="57"/>
      <c r="N569" s="5"/>
    </row>
    <row r="570" ht="30" customHeight="1" spans="1:14">
      <c r="A570" s="5">
        <v>569</v>
      </c>
      <c r="B570" s="52"/>
      <c r="C570" s="55"/>
      <c r="D570" s="52"/>
      <c r="E570" s="52"/>
      <c r="F570" s="19"/>
      <c r="G570" s="19"/>
      <c r="H570" s="19"/>
      <c r="I570" s="56"/>
      <c r="J570" s="19"/>
      <c r="K570" s="19"/>
      <c r="L570" s="5"/>
      <c r="M570" s="57"/>
      <c r="N570" s="5"/>
    </row>
    <row r="571" ht="30" customHeight="1" spans="1:14">
      <c r="A571" s="5">
        <v>570</v>
      </c>
      <c r="B571" s="52"/>
      <c r="C571" s="19"/>
      <c r="D571" s="52"/>
      <c r="E571" s="52"/>
      <c r="F571" s="19"/>
      <c r="G571" s="19"/>
      <c r="H571" s="19"/>
      <c r="I571" s="56"/>
      <c r="J571" s="19"/>
      <c r="K571" s="5"/>
      <c r="L571" s="19"/>
      <c r="M571" s="57"/>
      <c r="N571" s="5"/>
    </row>
    <row r="572" ht="30" customHeight="1" spans="1:14">
      <c r="A572" s="5">
        <v>571</v>
      </c>
      <c r="B572" s="52"/>
      <c r="C572" s="19"/>
      <c r="D572" s="52"/>
      <c r="E572" s="52"/>
      <c r="F572" s="19"/>
      <c r="G572" s="19"/>
      <c r="H572" s="19"/>
      <c r="I572" s="56"/>
      <c r="J572" s="19"/>
      <c r="K572" s="5"/>
      <c r="L572" s="19"/>
      <c r="M572" s="57"/>
      <c r="N572" s="5"/>
    </row>
    <row r="573" ht="30" customHeight="1" spans="1:14">
      <c r="A573" s="5">
        <v>572</v>
      </c>
      <c r="B573" s="52"/>
      <c r="C573" s="19"/>
      <c r="D573" s="52"/>
      <c r="E573" s="52"/>
      <c r="F573" s="19"/>
      <c r="G573" s="19"/>
      <c r="H573" s="19"/>
      <c r="I573" s="56"/>
      <c r="J573" s="19"/>
      <c r="K573" s="5"/>
      <c r="L573" s="19"/>
      <c r="M573" s="57"/>
      <c r="N573" s="5"/>
    </row>
    <row r="574" ht="30" customHeight="1" spans="1:14">
      <c r="A574" s="5">
        <v>573</v>
      </c>
      <c r="B574" s="52"/>
      <c r="C574" s="55"/>
      <c r="D574" s="5"/>
      <c r="E574" s="52"/>
      <c r="F574" s="19"/>
      <c r="G574" s="19"/>
      <c r="H574" s="19"/>
      <c r="I574" s="56"/>
      <c r="J574" s="19"/>
      <c r="K574" s="19"/>
      <c r="L574" s="19"/>
      <c r="M574" s="57"/>
      <c r="N574" s="5"/>
    </row>
    <row r="575" ht="30" customHeight="1" spans="1:14">
      <c r="A575" s="5">
        <v>574</v>
      </c>
      <c r="B575" s="5"/>
      <c r="C575" s="55"/>
      <c r="D575" s="5"/>
      <c r="E575" s="5"/>
      <c r="F575" s="55"/>
      <c r="G575" s="5"/>
      <c r="H575" s="55"/>
      <c r="I575" s="5"/>
      <c r="J575" s="52"/>
      <c r="K575" s="5"/>
      <c r="L575" s="5"/>
      <c r="M575" s="5"/>
      <c r="N575" s="5"/>
    </row>
    <row r="576" ht="30" customHeight="1" spans="1:14">
      <c r="A576" s="5">
        <v>575</v>
      </c>
      <c r="B576" s="5"/>
      <c r="C576" s="55"/>
      <c r="D576" s="5"/>
      <c r="E576" s="5"/>
      <c r="F576" s="55"/>
      <c r="G576" s="5"/>
      <c r="H576" s="55"/>
      <c r="I576" s="5"/>
      <c r="J576" s="52"/>
      <c r="K576" s="5"/>
      <c r="L576" s="55"/>
      <c r="M576" s="5"/>
      <c r="N576" s="5"/>
    </row>
    <row r="577" ht="30" customHeight="1" spans="1:14">
      <c r="A577" s="5">
        <v>576</v>
      </c>
      <c r="B577" s="5"/>
      <c r="C577" s="55"/>
      <c r="D577" s="5"/>
      <c r="E577" s="5"/>
      <c r="F577" s="55"/>
      <c r="G577" s="5"/>
      <c r="H577" s="55"/>
      <c r="I577" s="5"/>
      <c r="J577" s="52"/>
      <c r="K577" s="5"/>
      <c r="L577" s="5"/>
      <c r="M577" s="5"/>
      <c r="N577" s="5"/>
    </row>
    <row r="578" ht="30" customHeight="1" spans="1:14">
      <c r="A578" s="5">
        <v>577</v>
      </c>
      <c r="B578" s="5"/>
      <c r="C578" s="55"/>
      <c r="D578" s="5"/>
      <c r="E578" s="5"/>
      <c r="F578" s="55"/>
      <c r="G578" s="5"/>
      <c r="H578" s="55"/>
      <c r="I578" s="5"/>
      <c r="J578" s="52"/>
      <c r="K578" s="5"/>
      <c r="L578" s="5"/>
      <c r="M578" s="5"/>
      <c r="N578" s="5"/>
    </row>
    <row r="579" ht="30" customHeight="1" spans="1:14">
      <c r="A579" s="5">
        <v>578</v>
      </c>
      <c r="B579" s="5"/>
      <c r="C579" s="55"/>
      <c r="D579" s="5"/>
      <c r="E579" s="5"/>
      <c r="F579" s="55"/>
      <c r="G579" s="5"/>
      <c r="H579" s="55"/>
      <c r="I579" s="5"/>
      <c r="J579" s="52"/>
      <c r="K579" s="5"/>
      <c r="L579" s="5"/>
      <c r="M579" s="5"/>
      <c r="N579" s="5"/>
    </row>
    <row r="580" ht="30" customHeight="1" spans="1:14">
      <c r="A580" s="5">
        <v>579</v>
      </c>
      <c r="B580" s="5"/>
      <c r="C580" s="55"/>
      <c r="D580" s="5"/>
      <c r="E580" s="5"/>
      <c r="F580" s="55"/>
      <c r="G580" s="5"/>
      <c r="H580" s="55"/>
      <c r="I580" s="5"/>
      <c r="J580" s="52"/>
      <c r="K580" s="5"/>
      <c r="L580" s="55"/>
      <c r="M580" s="5"/>
      <c r="N580" s="5"/>
    </row>
    <row r="581" ht="30" customHeight="1" spans="1:14">
      <c r="A581" s="5">
        <v>580</v>
      </c>
      <c r="B581" s="5"/>
      <c r="C581" s="55"/>
      <c r="D581" s="5"/>
      <c r="E581" s="5"/>
      <c r="F581" s="55"/>
      <c r="G581" s="5"/>
      <c r="H581" s="55"/>
      <c r="I581" s="5"/>
      <c r="J581" s="52"/>
      <c r="K581" s="5"/>
      <c r="L581" s="5"/>
      <c r="M581" s="5"/>
      <c r="N581" s="5"/>
    </row>
    <row r="582" ht="30" customHeight="1" spans="1:14">
      <c r="A582" s="5">
        <v>581</v>
      </c>
      <c r="B582" s="5"/>
      <c r="C582" s="55"/>
      <c r="D582" s="5"/>
      <c r="E582" s="5"/>
      <c r="F582" s="55"/>
      <c r="G582" s="5"/>
      <c r="H582" s="55"/>
      <c r="I582" s="5"/>
      <c r="J582" s="52"/>
      <c r="K582" s="5"/>
      <c r="L582" s="5"/>
      <c r="M582" s="5"/>
      <c r="N582" s="5"/>
    </row>
    <row r="583" ht="30" customHeight="1" spans="1:14">
      <c r="A583" s="5">
        <v>582</v>
      </c>
      <c r="B583" s="5"/>
      <c r="C583" s="55"/>
      <c r="D583" s="5"/>
      <c r="E583" s="5"/>
      <c r="F583" s="55"/>
      <c r="G583" s="5"/>
      <c r="H583" s="55"/>
      <c r="I583" s="5"/>
      <c r="J583" s="52"/>
      <c r="K583" s="5"/>
      <c r="L583" s="5"/>
      <c r="M583" s="5"/>
      <c r="N583" s="5"/>
    </row>
    <row r="584" ht="30" customHeight="1" spans="1:14">
      <c r="A584" s="5">
        <v>583</v>
      </c>
      <c r="B584" s="5"/>
      <c r="C584" s="55"/>
      <c r="D584" s="5"/>
      <c r="E584" s="5"/>
      <c r="F584" s="55"/>
      <c r="G584" s="5"/>
      <c r="H584" s="55"/>
      <c r="I584" s="5"/>
      <c r="J584" s="52"/>
      <c r="K584" s="5"/>
      <c r="L584" s="5"/>
      <c r="M584" s="5"/>
      <c r="N584" s="5"/>
    </row>
    <row r="585" ht="30" customHeight="1" spans="1:14">
      <c r="A585" s="5">
        <v>584</v>
      </c>
      <c r="B585" s="5"/>
      <c r="C585" s="55"/>
      <c r="D585" s="5"/>
      <c r="E585" s="5"/>
      <c r="F585" s="55"/>
      <c r="G585" s="5"/>
      <c r="H585" s="55"/>
      <c r="I585" s="5"/>
      <c r="J585" s="52"/>
      <c r="K585" s="5"/>
      <c r="L585" s="5"/>
      <c r="M585" s="5"/>
      <c r="N585" s="5"/>
    </row>
    <row r="586" ht="30" customHeight="1" spans="1:14">
      <c r="A586" s="5">
        <v>585</v>
      </c>
      <c r="B586" s="5"/>
      <c r="C586" s="55"/>
      <c r="D586" s="5"/>
      <c r="E586" s="5"/>
      <c r="F586" s="55"/>
      <c r="G586" s="5"/>
      <c r="H586" s="55"/>
      <c r="I586" s="5"/>
      <c r="J586" s="52"/>
      <c r="K586" s="5"/>
      <c r="L586" s="55"/>
      <c r="M586" s="5"/>
      <c r="N586" s="5"/>
    </row>
    <row r="587" ht="30" customHeight="1" spans="1:14">
      <c r="A587" s="5">
        <v>586</v>
      </c>
      <c r="B587" s="5"/>
      <c r="C587" s="55"/>
      <c r="D587" s="5"/>
      <c r="E587" s="5"/>
      <c r="F587" s="55"/>
      <c r="G587" s="5"/>
      <c r="H587" s="55"/>
      <c r="I587" s="5"/>
      <c r="J587" s="52"/>
      <c r="K587" s="5"/>
      <c r="L587" s="5"/>
      <c r="M587" s="5"/>
      <c r="N587" s="5"/>
    </row>
    <row r="588" ht="30" customHeight="1" spans="1:14">
      <c r="A588" s="5">
        <v>587</v>
      </c>
      <c r="B588" s="5"/>
      <c r="C588" s="55"/>
      <c r="D588" s="5"/>
      <c r="E588" s="5"/>
      <c r="F588" s="55"/>
      <c r="G588" s="5"/>
      <c r="H588" s="55"/>
      <c r="I588" s="5"/>
      <c r="J588" s="52"/>
      <c r="K588" s="5"/>
      <c r="L588" s="5"/>
      <c r="M588" s="5"/>
      <c r="N588" s="5"/>
    </row>
    <row r="589" ht="30" customHeight="1" spans="1:14">
      <c r="A589" s="5">
        <v>588</v>
      </c>
      <c r="B589" s="5"/>
      <c r="C589" s="55"/>
      <c r="D589" s="5"/>
      <c r="E589" s="5"/>
      <c r="F589" s="55"/>
      <c r="G589" s="5"/>
      <c r="H589" s="55"/>
      <c r="I589" s="5"/>
      <c r="J589" s="52"/>
      <c r="K589" s="5"/>
      <c r="L589" s="5"/>
      <c r="M589" s="5"/>
      <c r="N589" s="5"/>
    </row>
    <row r="590" ht="30" customHeight="1" spans="1:14">
      <c r="A590" s="5">
        <v>589</v>
      </c>
      <c r="B590" s="5"/>
      <c r="C590" s="55"/>
      <c r="D590" s="5"/>
      <c r="E590" s="5"/>
      <c r="F590" s="55"/>
      <c r="G590" s="5"/>
      <c r="H590" s="55"/>
      <c r="I590" s="5"/>
      <c r="J590" s="52"/>
      <c r="K590" s="5"/>
      <c r="L590" s="5"/>
      <c r="M590" s="5"/>
      <c r="N590" s="5"/>
    </row>
    <row r="591" ht="30" customHeight="1" spans="1:14">
      <c r="A591" s="5">
        <v>590</v>
      </c>
      <c r="B591" s="5"/>
      <c r="C591" s="55"/>
      <c r="D591" s="5"/>
      <c r="E591" s="5"/>
      <c r="F591" s="55"/>
      <c r="G591" s="5"/>
      <c r="H591" s="55"/>
      <c r="I591" s="5"/>
      <c r="J591" s="52"/>
      <c r="K591" s="5"/>
      <c r="L591" s="5"/>
      <c r="M591" s="5"/>
      <c r="N591" s="5"/>
    </row>
    <row r="592" ht="30" customHeight="1" spans="1:14">
      <c r="A592" s="5">
        <v>591</v>
      </c>
      <c r="B592" s="5"/>
      <c r="C592" s="55"/>
      <c r="D592" s="5"/>
      <c r="E592" s="5"/>
      <c r="F592" s="55"/>
      <c r="G592" s="5"/>
      <c r="H592" s="55"/>
      <c r="I592" s="5"/>
      <c r="J592" s="52"/>
      <c r="K592" s="5"/>
      <c r="L592" s="5"/>
      <c r="M592" s="5"/>
      <c r="N592" s="5"/>
    </row>
    <row r="593" ht="30" customHeight="1" spans="1:14">
      <c r="A593" s="5">
        <v>592</v>
      </c>
      <c r="B593" s="5"/>
      <c r="C593" s="55"/>
      <c r="D593" s="5"/>
      <c r="E593" s="5"/>
      <c r="F593" s="55"/>
      <c r="G593" s="5"/>
      <c r="H593" s="55"/>
      <c r="I593" s="5"/>
      <c r="J593" s="5"/>
      <c r="K593" s="5"/>
      <c r="L593" s="5"/>
      <c r="M593" s="5"/>
      <c r="N593" s="5"/>
    </row>
    <row r="594" ht="30" customHeight="1" spans="1:14">
      <c r="A594" s="5">
        <v>593</v>
      </c>
      <c r="B594" s="5"/>
      <c r="C594" s="55"/>
      <c r="D594" s="5"/>
      <c r="E594" s="5"/>
      <c r="F594" s="55"/>
      <c r="G594" s="5"/>
      <c r="H594" s="55"/>
      <c r="I594" s="5"/>
      <c r="J594" s="52"/>
      <c r="K594" s="5"/>
      <c r="L594" s="5"/>
      <c r="M594" s="5"/>
      <c r="N594" s="5"/>
    </row>
    <row r="595" ht="30" customHeight="1" spans="1:14">
      <c r="A595" s="5">
        <v>594</v>
      </c>
      <c r="B595" s="5"/>
      <c r="C595" s="55"/>
      <c r="D595" s="5"/>
      <c r="E595" s="5"/>
      <c r="F595" s="55"/>
      <c r="G595" s="5"/>
      <c r="H595" s="55"/>
      <c r="I595" s="5"/>
      <c r="J595" s="5"/>
      <c r="K595" s="5"/>
      <c r="L595" s="5"/>
      <c r="M595" s="5"/>
      <c r="N595" s="5"/>
    </row>
    <row r="596" ht="30" customHeight="1" spans="1:14">
      <c r="A596" s="5">
        <v>595</v>
      </c>
      <c r="B596" s="5"/>
      <c r="C596" s="55"/>
      <c r="D596" s="5"/>
      <c r="E596" s="5"/>
      <c r="F596" s="55"/>
      <c r="G596" s="5"/>
      <c r="H596" s="55"/>
      <c r="I596" s="5"/>
      <c r="J596" s="52"/>
      <c r="K596" s="5"/>
      <c r="L596" s="5"/>
      <c r="M596" s="5"/>
      <c r="N596" s="5"/>
    </row>
    <row r="597" ht="30" customHeight="1" spans="1:14">
      <c r="A597" s="5">
        <v>596</v>
      </c>
      <c r="B597" s="5"/>
      <c r="C597" s="55"/>
      <c r="D597" s="5"/>
      <c r="E597" s="5"/>
      <c r="F597" s="55"/>
      <c r="G597" s="5"/>
      <c r="H597" s="55"/>
      <c r="I597" s="5"/>
      <c r="J597" s="52"/>
      <c r="K597" s="5"/>
      <c r="L597" s="5"/>
      <c r="M597" s="5"/>
      <c r="N597" s="5"/>
    </row>
    <row r="598" ht="30" customHeight="1" spans="1:14">
      <c r="A598" s="5">
        <v>597</v>
      </c>
      <c r="B598" s="5"/>
      <c r="C598" s="55"/>
      <c r="D598" s="5"/>
      <c r="E598" s="5"/>
      <c r="F598" s="55"/>
      <c r="G598" s="5"/>
      <c r="H598" s="55"/>
      <c r="I598" s="5"/>
      <c r="J598" s="5"/>
      <c r="K598" s="5"/>
      <c r="L598" s="5"/>
      <c r="M598" s="5"/>
      <c r="N598" s="5"/>
    </row>
    <row r="599" ht="30" customHeight="1" spans="1:14">
      <c r="A599" s="5">
        <v>598</v>
      </c>
      <c r="B599" s="5"/>
      <c r="C599" s="55"/>
      <c r="D599" s="5"/>
      <c r="E599" s="5"/>
      <c r="F599" s="55"/>
      <c r="G599" s="5"/>
      <c r="H599" s="55"/>
      <c r="I599" s="5"/>
      <c r="J599" s="52"/>
      <c r="K599" s="5"/>
      <c r="L599" s="5"/>
      <c r="M599" s="5"/>
      <c r="N599" s="5"/>
    </row>
    <row r="600" ht="30" customHeight="1" spans="1:14">
      <c r="A600" s="5">
        <v>599</v>
      </c>
      <c r="B600" s="5"/>
      <c r="C600" s="55"/>
      <c r="D600" s="5"/>
      <c r="E600" s="5"/>
      <c r="F600" s="55"/>
      <c r="G600" s="5"/>
      <c r="H600" s="55"/>
      <c r="I600" s="5"/>
      <c r="J600" s="55"/>
      <c r="K600" s="5"/>
      <c r="L600" s="5"/>
      <c r="M600" s="5"/>
      <c r="N600" s="5"/>
    </row>
    <row r="601" ht="30" customHeight="1" spans="1:14">
      <c r="A601" s="5">
        <v>600</v>
      </c>
      <c r="B601" s="5"/>
      <c r="C601" s="55"/>
      <c r="D601" s="5"/>
      <c r="E601" s="5"/>
      <c r="F601" s="55"/>
      <c r="G601" s="5"/>
      <c r="H601" s="55"/>
      <c r="I601" s="5"/>
      <c r="J601" s="52"/>
      <c r="K601" s="5"/>
      <c r="L601" s="5"/>
      <c r="M601" s="5"/>
      <c r="N601" s="5"/>
    </row>
    <row r="602" ht="30" customHeight="1" spans="1:14">
      <c r="A602" s="5">
        <v>601</v>
      </c>
      <c r="B602" s="5"/>
      <c r="C602" s="55"/>
      <c r="D602" s="5"/>
      <c r="E602" s="5"/>
      <c r="F602" s="55"/>
      <c r="G602" s="5"/>
      <c r="H602" s="55"/>
      <c r="I602" s="5"/>
      <c r="J602" s="52"/>
      <c r="K602" s="5"/>
      <c r="L602" s="5"/>
      <c r="M602" s="5"/>
      <c r="N602" s="5"/>
    </row>
    <row r="603" ht="30" customHeight="1" spans="1:14">
      <c r="A603" s="5">
        <v>602</v>
      </c>
      <c r="B603" s="5"/>
      <c r="C603" s="55"/>
      <c r="D603" s="5"/>
      <c r="E603" s="5"/>
      <c r="F603" s="55"/>
      <c r="G603" s="5"/>
      <c r="H603" s="55"/>
      <c r="I603" s="5"/>
      <c r="J603" s="52"/>
      <c r="K603" s="5"/>
      <c r="L603" s="5"/>
      <c r="M603" s="5"/>
      <c r="N603" s="5"/>
    </row>
    <row r="604" ht="30" customHeight="1" spans="1:14">
      <c r="A604" s="5">
        <v>603</v>
      </c>
      <c r="B604" s="5"/>
      <c r="C604" s="55"/>
      <c r="D604" s="5"/>
      <c r="E604" s="5"/>
      <c r="F604" s="55"/>
      <c r="G604" s="5"/>
      <c r="H604" s="55"/>
      <c r="I604" s="5"/>
      <c r="J604" s="52"/>
      <c r="K604" s="5"/>
      <c r="L604" s="5"/>
      <c r="M604" s="5"/>
      <c r="N604" s="5"/>
    </row>
    <row r="605" ht="30" customHeight="1" spans="1:14">
      <c r="A605" s="5">
        <v>604</v>
      </c>
      <c r="B605" s="5"/>
      <c r="C605" s="55"/>
      <c r="D605" s="5"/>
      <c r="E605" s="5"/>
      <c r="F605" s="55"/>
      <c r="G605" s="5"/>
      <c r="H605" s="55"/>
      <c r="I605" s="5"/>
      <c r="J605" s="5"/>
      <c r="K605" s="5"/>
      <c r="L605" s="5"/>
      <c r="M605" s="5"/>
      <c r="N605" s="5"/>
    </row>
    <row r="606" ht="30" customHeight="1" spans="1:14">
      <c r="A606" s="5">
        <v>605</v>
      </c>
      <c r="B606" s="5"/>
      <c r="C606" s="5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ht="30" customHeight="1" spans="1:14">
      <c r="A607" s="5">
        <v>606</v>
      </c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ht="30" customHeight="1" spans="1:14">
      <c r="A608" s="5">
        <v>607</v>
      </c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ht="30" customHeight="1" spans="1:14">
      <c r="A609" s="5">
        <v>608</v>
      </c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ht="30" customHeight="1" spans="1:14">
      <c r="A610" s="5">
        <v>609</v>
      </c>
      <c r="B610" s="52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"/>
    </row>
    <row r="611" ht="30" customHeight="1" spans="1:14">
      <c r="A611" s="5">
        <v>610</v>
      </c>
      <c r="B611" s="52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"/>
    </row>
    <row r="612" ht="30" customHeight="1" spans="1:14">
      <c r="A612" s="5">
        <v>611</v>
      </c>
      <c r="B612" s="52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"/>
    </row>
    <row r="613" ht="30" customHeight="1" spans="1:14">
      <c r="A613" s="5">
        <v>612</v>
      </c>
      <c r="B613" s="52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"/>
    </row>
    <row r="614" ht="30" customHeight="1" spans="1:14">
      <c r="A614" s="5">
        <v>613</v>
      </c>
      <c r="B614" s="52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"/>
    </row>
    <row r="615" ht="30" customHeight="1" spans="1:14">
      <c r="A615" s="5">
        <v>614</v>
      </c>
      <c r="B615" s="52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"/>
    </row>
    <row r="616" ht="30" customHeight="1" spans="1:14">
      <c r="A616" s="5">
        <v>615</v>
      </c>
      <c r="B616" s="52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"/>
    </row>
    <row r="617" ht="30" customHeight="1" spans="1:14">
      <c r="A617" s="5">
        <v>616</v>
      </c>
      <c r="B617" s="52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"/>
    </row>
    <row r="618" ht="30" customHeight="1" spans="1:14">
      <c r="A618" s="5">
        <v>617</v>
      </c>
      <c r="B618" s="52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"/>
    </row>
    <row r="619" ht="30" customHeight="1" spans="1:14">
      <c r="A619" s="5">
        <v>618</v>
      </c>
      <c r="B619" s="52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"/>
    </row>
    <row r="620" ht="30" customHeight="1" spans="1:14">
      <c r="A620" s="5">
        <v>619</v>
      </c>
      <c r="B620" s="52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"/>
    </row>
    <row r="621" ht="30" customHeight="1" spans="1:14">
      <c r="A621" s="5">
        <v>620</v>
      </c>
      <c r="B621" s="52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"/>
    </row>
    <row r="622" ht="30" customHeight="1" spans="1:14">
      <c r="A622" s="5">
        <v>621</v>
      </c>
      <c r="B622" s="52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"/>
    </row>
    <row r="623" ht="30" customHeight="1" spans="1:14">
      <c r="A623" s="5">
        <v>622</v>
      </c>
      <c r="B623" s="52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"/>
    </row>
    <row r="624" ht="30" customHeight="1" spans="1:14">
      <c r="A624" s="5">
        <v>623</v>
      </c>
      <c r="B624" s="52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"/>
    </row>
    <row r="625" ht="30" customHeight="1" spans="1:14">
      <c r="A625" s="5">
        <v>624</v>
      </c>
      <c r="B625" s="52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"/>
    </row>
    <row r="626" ht="30" customHeight="1" spans="1:14">
      <c r="A626" s="5">
        <v>625</v>
      </c>
      <c r="B626" s="52"/>
      <c r="C626" s="58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"/>
    </row>
    <row r="627" ht="30" customHeight="1" spans="1:14">
      <c r="A627" s="5">
        <v>626</v>
      </c>
      <c r="B627" s="52"/>
      <c r="C627" s="58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"/>
    </row>
    <row r="628" ht="30" customHeight="1" spans="1:14">
      <c r="A628" s="5">
        <v>627</v>
      </c>
      <c r="B628" s="52"/>
      <c r="C628" s="58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"/>
    </row>
    <row r="629" ht="30" customHeight="1" spans="1:14">
      <c r="A629" s="5">
        <v>628</v>
      </c>
      <c r="B629" s="52"/>
      <c r="C629" s="58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"/>
    </row>
    <row r="630" ht="30" customHeight="1" spans="1:14">
      <c r="A630" s="5">
        <v>629</v>
      </c>
      <c r="B630" s="52"/>
      <c r="C630" s="58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"/>
    </row>
    <row r="631" ht="30" customHeight="1" spans="1:14">
      <c r="A631" s="5">
        <v>630</v>
      </c>
      <c r="B631" s="52"/>
      <c r="C631" s="58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"/>
    </row>
    <row r="632" ht="30" customHeight="1" spans="1:14">
      <c r="A632" s="5">
        <v>631</v>
      </c>
      <c r="B632" s="52"/>
      <c r="C632" s="58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"/>
    </row>
    <row r="633" ht="30" customHeight="1" spans="1:14">
      <c r="A633" s="5">
        <v>632</v>
      </c>
      <c r="B633" s="52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"/>
    </row>
    <row r="634" ht="30" customHeight="1" spans="1:14">
      <c r="A634" s="5">
        <v>633</v>
      </c>
      <c r="B634" s="52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"/>
    </row>
    <row r="635" ht="30" customHeight="1" spans="1:14">
      <c r="A635" s="5">
        <v>634</v>
      </c>
      <c r="B635" s="52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"/>
    </row>
    <row r="636" ht="30" customHeight="1" spans="1:14">
      <c r="A636" s="5">
        <v>635</v>
      </c>
      <c r="B636" s="52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"/>
    </row>
    <row r="637" ht="30" customHeight="1" spans="1:14">
      <c r="A637" s="5">
        <v>636</v>
      </c>
      <c r="B637" s="52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"/>
    </row>
    <row r="638" ht="30" customHeight="1" spans="1:14">
      <c r="A638" s="5">
        <v>637</v>
      </c>
      <c r="B638" s="52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"/>
    </row>
    <row r="639" ht="30" customHeight="1" spans="1:14">
      <c r="A639" s="5">
        <v>638</v>
      </c>
      <c r="B639" s="52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"/>
    </row>
    <row r="640" ht="30" customHeight="1" spans="1:14">
      <c r="A640" s="5">
        <v>639</v>
      </c>
      <c r="B640" s="52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"/>
    </row>
    <row r="641" ht="30" customHeight="1" spans="1:14">
      <c r="A641" s="5">
        <v>640</v>
      </c>
      <c r="B641" s="52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"/>
    </row>
    <row r="642" ht="30" customHeight="1" spans="1:14">
      <c r="A642" s="5">
        <v>641</v>
      </c>
      <c r="B642" s="52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"/>
    </row>
    <row r="643" ht="30" customHeight="1" spans="1:14">
      <c r="A643" s="5">
        <v>642</v>
      </c>
      <c r="B643" s="52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"/>
    </row>
    <row r="644" ht="30" customHeight="1" spans="1:14">
      <c r="A644" s="5">
        <v>643</v>
      </c>
      <c r="B644" s="52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"/>
    </row>
    <row r="645" ht="30" customHeight="1" spans="1:14">
      <c r="A645" s="5">
        <v>644</v>
      </c>
      <c r="B645" s="52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"/>
    </row>
    <row r="646" ht="30" customHeight="1" spans="1:14">
      <c r="A646" s="5">
        <v>645</v>
      </c>
      <c r="B646" s="52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"/>
    </row>
    <row r="647" ht="30" customHeight="1" spans="1:14">
      <c r="A647" s="5">
        <v>646</v>
      </c>
      <c r="B647" s="52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"/>
    </row>
    <row r="648" ht="30" customHeight="1" spans="1:14">
      <c r="A648" s="5">
        <v>647</v>
      </c>
      <c r="B648" s="52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"/>
    </row>
    <row r="649" ht="30" customHeight="1" spans="1:14">
      <c r="A649" s="5">
        <v>648</v>
      </c>
      <c r="B649" s="52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"/>
    </row>
    <row r="650" ht="30" customHeight="1" spans="1:14">
      <c r="A650" s="5">
        <v>649</v>
      </c>
      <c r="B650" s="52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"/>
    </row>
    <row r="651" ht="30" customHeight="1" spans="1:14">
      <c r="A651" s="5">
        <v>650</v>
      </c>
      <c r="B651" s="52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"/>
    </row>
    <row r="652" ht="30" customHeight="1" spans="1:14">
      <c r="A652" s="5">
        <v>651</v>
      </c>
      <c r="B652" s="52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"/>
    </row>
    <row r="653" ht="30" customHeight="1" spans="1:14">
      <c r="A653" s="5">
        <v>652</v>
      </c>
      <c r="B653" s="52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"/>
    </row>
    <row r="654" ht="30" customHeight="1" spans="1:14">
      <c r="A654" s="5">
        <v>653</v>
      </c>
      <c r="B654" s="52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"/>
    </row>
    <row r="655" ht="30" customHeight="1" spans="1:14">
      <c r="A655" s="5">
        <v>654</v>
      </c>
      <c r="B655" s="52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"/>
    </row>
    <row r="656" ht="30" customHeight="1" spans="1:14">
      <c r="A656" s="5">
        <v>655</v>
      </c>
      <c r="B656" s="52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"/>
    </row>
    <row r="657" ht="30" customHeight="1" spans="1:14">
      <c r="A657" s="5">
        <v>656</v>
      </c>
      <c r="B657" s="52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"/>
    </row>
    <row r="658" ht="30" customHeight="1" spans="1:14">
      <c r="A658" s="5">
        <v>657</v>
      </c>
      <c r="B658" s="52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"/>
    </row>
    <row r="659" ht="30" customHeight="1" spans="1:14">
      <c r="A659" s="5">
        <v>658</v>
      </c>
      <c r="B659" s="52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"/>
    </row>
    <row r="660" ht="30" customHeight="1" spans="1:14">
      <c r="A660" s="5">
        <v>659</v>
      </c>
      <c r="B660" s="52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"/>
    </row>
    <row r="661" ht="30" customHeight="1" spans="1:14">
      <c r="A661" s="5">
        <v>660</v>
      </c>
      <c r="B661" s="52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"/>
    </row>
    <row r="662" ht="30" customHeight="1" spans="1:14">
      <c r="A662" s="5">
        <v>661</v>
      </c>
      <c r="B662" s="52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"/>
    </row>
    <row r="663" ht="30" customHeight="1" spans="1:14">
      <c r="A663" s="5">
        <v>662</v>
      </c>
      <c r="B663" s="52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"/>
    </row>
    <row r="664" ht="30" customHeight="1" spans="1:14">
      <c r="A664" s="5">
        <v>663</v>
      </c>
      <c r="B664" s="52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"/>
    </row>
    <row r="665" ht="30" customHeight="1" spans="1:14">
      <c r="A665" s="5">
        <v>664</v>
      </c>
      <c r="B665" s="52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"/>
    </row>
    <row r="666" ht="30" customHeight="1" spans="1:14">
      <c r="A666" s="5">
        <v>665</v>
      </c>
      <c r="B666" s="52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"/>
    </row>
    <row r="667" ht="30" customHeight="1" spans="1:14">
      <c r="A667" s="5">
        <v>666</v>
      </c>
      <c r="B667" s="52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"/>
    </row>
    <row r="668" ht="30" customHeight="1" spans="1:14">
      <c r="A668" s="5">
        <v>667</v>
      </c>
      <c r="B668" s="52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"/>
    </row>
    <row r="669" ht="30" customHeight="1" spans="1:14">
      <c r="A669" s="5">
        <v>668</v>
      </c>
      <c r="B669" s="52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"/>
    </row>
    <row r="670" ht="30" customHeight="1" spans="1:14">
      <c r="A670" s="5">
        <v>669</v>
      </c>
      <c r="B670" s="52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"/>
    </row>
    <row r="671" ht="30" customHeight="1" spans="1:14">
      <c r="A671" s="5">
        <v>670</v>
      </c>
      <c r="B671" s="52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"/>
    </row>
    <row r="672" ht="30" customHeight="1" spans="1:14">
      <c r="A672" s="5">
        <v>671</v>
      </c>
      <c r="B672" s="52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"/>
    </row>
    <row r="673" ht="30" customHeight="1" spans="1:14">
      <c r="A673" s="5">
        <v>672</v>
      </c>
      <c r="B673" s="52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"/>
    </row>
    <row r="674" ht="30" customHeight="1" spans="1:14">
      <c r="A674" s="5">
        <v>673</v>
      </c>
      <c r="B674" s="52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"/>
    </row>
    <row r="675" ht="30" customHeight="1" spans="1:14">
      <c r="A675" s="5">
        <v>674</v>
      </c>
      <c r="B675" s="52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"/>
    </row>
    <row r="676" ht="30" customHeight="1" spans="1:14">
      <c r="A676" s="5">
        <v>675</v>
      </c>
      <c r="B676" s="52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"/>
    </row>
    <row r="677" ht="30" customHeight="1" spans="1:14">
      <c r="A677" s="5">
        <v>676</v>
      </c>
      <c r="B677" s="52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"/>
    </row>
    <row r="678" ht="30" customHeight="1" spans="1:14">
      <c r="A678" s="5">
        <v>677</v>
      </c>
      <c r="B678" s="52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"/>
    </row>
    <row r="679" ht="30" customHeight="1" spans="1:14">
      <c r="A679" s="5">
        <v>678</v>
      </c>
      <c r="B679" s="52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"/>
    </row>
    <row r="680" ht="30" customHeight="1" spans="1:14">
      <c r="A680" s="5">
        <v>679</v>
      </c>
      <c r="B680" s="52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"/>
    </row>
    <row r="681" ht="30" customHeight="1" spans="1:14">
      <c r="A681" s="5">
        <v>680</v>
      </c>
      <c r="B681" s="52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"/>
    </row>
    <row r="682" ht="30" customHeight="1" spans="1:14">
      <c r="A682" s="5">
        <v>681</v>
      </c>
      <c r="B682" s="52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"/>
    </row>
    <row r="683" ht="30" customHeight="1" spans="1:14">
      <c r="A683" s="5">
        <v>682</v>
      </c>
      <c r="B683" s="52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"/>
    </row>
    <row r="684" ht="30" customHeight="1" spans="1:14">
      <c r="A684" s="5">
        <v>683</v>
      </c>
      <c r="B684" s="52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"/>
    </row>
    <row r="685" ht="30" customHeight="1" spans="1:14">
      <c r="A685" s="5">
        <v>684</v>
      </c>
      <c r="B685" s="52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"/>
    </row>
    <row r="686" ht="30" customHeight="1" spans="1:14">
      <c r="A686" s="5">
        <v>685</v>
      </c>
      <c r="B686" s="52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"/>
    </row>
    <row r="687" ht="30" customHeight="1" spans="1:14">
      <c r="A687" s="5">
        <v>686</v>
      </c>
      <c r="B687" s="52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"/>
    </row>
    <row r="688" ht="30" customHeight="1" spans="1:14">
      <c r="A688" s="5">
        <v>687</v>
      </c>
      <c r="B688" s="52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"/>
    </row>
    <row r="689" ht="30" customHeight="1" spans="1:14">
      <c r="A689" s="5">
        <v>688</v>
      </c>
      <c r="B689" s="52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"/>
    </row>
    <row r="690" ht="30" customHeight="1" spans="1:14">
      <c r="A690" s="5">
        <v>689</v>
      </c>
      <c r="B690" s="52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"/>
    </row>
    <row r="691" ht="30" customHeight="1" spans="1:14">
      <c r="A691" s="5">
        <v>690</v>
      </c>
      <c r="B691" s="52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"/>
    </row>
    <row r="692" ht="30" customHeight="1" spans="1:14">
      <c r="A692" s="5">
        <v>691</v>
      </c>
      <c r="B692" s="52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"/>
    </row>
    <row r="693" ht="30" customHeight="1" spans="1:14">
      <c r="A693" s="5">
        <v>692</v>
      </c>
      <c r="B693" s="52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"/>
    </row>
    <row r="694" ht="30" customHeight="1" spans="1:14">
      <c r="A694" s="5">
        <v>693</v>
      </c>
      <c r="B694" s="52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"/>
    </row>
    <row r="695" ht="30" customHeight="1" spans="1:14">
      <c r="A695" s="5">
        <v>694</v>
      </c>
      <c r="B695" s="52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"/>
    </row>
    <row r="696" ht="30" customHeight="1" spans="1:14">
      <c r="A696" s="5">
        <v>695</v>
      </c>
      <c r="B696" s="52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"/>
    </row>
    <row r="697" ht="30" customHeight="1" spans="1:14">
      <c r="A697" s="5">
        <v>696</v>
      </c>
      <c r="B697" s="52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"/>
    </row>
    <row r="698" ht="30" customHeight="1" spans="1:14">
      <c r="A698" s="5">
        <v>697</v>
      </c>
      <c r="B698" s="52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"/>
    </row>
    <row r="699" ht="30" customHeight="1" spans="1:14">
      <c r="A699" s="5">
        <v>698</v>
      </c>
      <c r="B699" s="52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"/>
    </row>
    <row r="700" ht="30" customHeight="1" spans="1:14">
      <c r="A700" s="5">
        <v>699</v>
      </c>
      <c r="B700" s="52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"/>
    </row>
    <row r="701" ht="30" customHeight="1" spans="1:14">
      <c r="A701" s="5">
        <v>700</v>
      </c>
      <c r="B701" s="52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"/>
    </row>
    <row r="702" ht="30" customHeight="1" spans="1:14">
      <c r="A702" s="5">
        <v>701</v>
      </c>
      <c r="B702" s="52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"/>
    </row>
    <row r="703" ht="30" customHeight="1" spans="1:14">
      <c r="A703" s="5">
        <v>702</v>
      </c>
      <c r="B703" s="52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"/>
    </row>
    <row r="704" ht="30" customHeight="1" spans="1:14">
      <c r="A704" s="5">
        <v>703</v>
      </c>
      <c r="B704" s="52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"/>
    </row>
    <row r="705" ht="30" customHeight="1" spans="1:14">
      <c r="A705" s="5">
        <v>704</v>
      </c>
      <c r="B705" s="52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"/>
    </row>
    <row r="706" ht="30" customHeight="1" spans="1:14">
      <c r="A706" s="5">
        <v>705</v>
      </c>
      <c r="B706" s="52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"/>
    </row>
    <row r="707" ht="30" customHeight="1" spans="1:14">
      <c r="A707" s="5">
        <v>706</v>
      </c>
      <c r="B707" s="52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"/>
    </row>
    <row r="708" ht="30" customHeight="1" spans="1:14">
      <c r="A708" s="5">
        <v>707</v>
      </c>
      <c r="B708" s="52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"/>
    </row>
    <row r="709" ht="30" customHeight="1" spans="1:14">
      <c r="A709" s="5">
        <v>708</v>
      </c>
      <c r="B709" s="52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"/>
    </row>
    <row r="710" ht="30" customHeight="1" spans="1:14">
      <c r="A710" s="5">
        <v>709</v>
      </c>
      <c r="B710" s="52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"/>
    </row>
    <row r="711" ht="30" customHeight="1" spans="1:14">
      <c r="A711" s="5">
        <v>710</v>
      </c>
      <c r="B711" s="52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"/>
    </row>
    <row r="712" ht="30" customHeight="1" spans="1:14">
      <c r="A712" s="5">
        <v>711</v>
      </c>
      <c r="B712" s="52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"/>
    </row>
    <row r="713" ht="30" customHeight="1" spans="1:14">
      <c r="A713" s="5">
        <v>712</v>
      </c>
      <c r="B713" s="52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"/>
    </row>
    <row r="714" ht="30" customHeight="1" spans="1:14">
      <c r="A714" s="5">
        <v>713</v>
      </c>
      <c r="B714" s="52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"/>
    </row>
    <row r="715" ht="30" customHeight="1" spans="1:14">
      <c r="A715" s="5">
        <v>714</v>
      </c>
      <c r="B715" s="52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"/>
    </row>
    <row r="716" ht="30" customHeight="1" spans="1:14">
      <c r="A716" s="5">
        <v>715</v>
      </c>
      <c r="B716" s="52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"/>
    </row>
    <row r="717" ht="30" customHeight="1" spans="1:14">
      <c r="A717" s="5">
        <v>716</v>
      </c>
      <c r="B717" s="52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"/>
    </row>
    <row r="718" ht="30" customHeight="1" spans="1:14">
      <c r="A718" s="5">
        <v>717</v>
      </c>
      <c r="B718" s="52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"/>
    </row>
    <row r="719" ht="30" customHeight="1" spans="1:14">
      <c r="A719" s="5">
        <v>718</v>
      </c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ht="30" customHeight="1" spans="1:14">
      <c r="A720" s="5">
        <v>719</v>
      </c>
      <c r="B720" s="19"/>
      <c r="C720" s="19"/>
      <c r="D720" s="19"/>
      <c r="E720" s="19"/>
      <c r="F720" s="5"/>
      <c r="G720" s="5"/>
      <c r="H720" s="5"/>
      <c r="I720" s="5"/>
      <c r="J720" s="5"/>
      <c r="K720" s="5"/>
      <c r="L720" s="5"/>
      <c r="M720" s="5"/>
      <c r="N720" s="5"/>
    </row>
    <row r="721" ht="30" customHeight="1" spans="1:14">
      <c r="A721" s="5">
        <v>720</v>
      </c>
      <c r="B721" s="19"/>
      <c r="C721" s="19"/>
      <c r="D721" s="19"/>
      <c r="E721" s="19"/>
      <c r="F721" s="5"/>
      <c r="G721" s="5"/>
      <c r="H721" s="5"/>
      <c r="I721" s="5"/>
      <c r="J721" s="5"/>
      <c r="K721" s="5"/>
      <c r="L721" s="5"/>
      <c r="M721" s="5"/>
      <c r="N721" s="5"/>
    </row>
    <row r="722" ht="30" customHeight="1" spans="1:14">
      <c r="A722" s="5">
        <v>721</v>
      </c>
      <c r="B722" s="19"/>
      <c r="C722" s="19"/>
      <c r="D722" s="19"/>
      <c r="E722" s="19"/>
      <c r="F722" s="5"/>
      <c r="G722" s="5"/>
      <c r="H722" s="5"/>
      <c r="I722" s="5"/>
      <c r="J722" s="5"/>
      <c r="K722" s="5"/>
      <c r="L722" s="5"/>
      <c r="M722" s="5"/>
      <c r="N722" s="5"/>
    </row>
    <row r="723" ht="30" customHeight="1" spans="1:14">
      <c r="A723" s="5">
        <v>722</v>
      </c>
      <c r="B723" s="19"/>
      <c r="C723" s="19"/>
      <c r="D723" s="19"/>
      <c r="E723" s="19"/>
      <c r="F723" s="5"/>
      <c r="G723" s="5"/>
      <c r="H723" s="5"/>
      <c r="I723" s="5"/>
      <c r="J723" s="5"/>
      <c r="K723" s="5"/>
      <c r="L723" s="5"/>
      <c r="M723" s="5"/>
      <c r="N723" s="5"/>
    </row>
    <row r="724" ht="30" customHeight="1" spans="1:14">
      <c r="A724" s="5">
        <v>723</v>
      </c>
      <c r="B724" s="19"/>
      <c r="C724" s="19"/>
      <c r="D724" s="19"/>
      <c r="E724" s="19"/>
      <c r="F724" s="5"/>
      <c r="G724" s="5"/>
      <c r="H724" s="5"/>
      <c r="I724" s="5"/>
      <c r="J724" s="5"/>
      <c r="K724" s="5"/>
      <c r="L724" s="5"/>
      <c r="M724" s="5"/>
      <c r="N724" s="5"/>
    </row>
    <row r="725" ht="30" customHeight="1" spans="1:14">
      <c r="A725" s="5">
        <v>724</v>
      </c>
      <c r="B725" s="19"/>
      <c r="C725" s="19"/>
      <c r="D725" s="19"/>
      <c r="E725" s="19"/>
      <c r="F725" s="5"/>
      <c r="G725" s="5"/>
      <c r="H725" s="5"/>
      <c r="I725" s="5"/>
      <c r="J725" s="5"/>
      <c r="K725" s="5"/>
      <c r="L725" s="5"/>
      <c r="M725" s="5"/>
      <c r="N725" s="5"/>
    </row>
    <row r="726" ht="30" customHeight="1" spans="1:14">
      <c r="A726" s="5">
        <v>725</v>
      </c>
      <c r="B726" s="19"/>
      <c r="C726" s="19"/>
      <c r="D726" s="19"/>
      <c r="E726" s="19"/>
      <c r="F726" s="5"/>
      <c r="G726" s="5"/>
      <c r="H726" s="5"/>
      <c r="I726" s="5"/>
      <c r="J726" s="5"/>
      <c r="K726" s="5"/>
      <c r="L726" s="5"/>
      <c r="M726" s="5"/>
      <c r="N726" s="5"/>
    </row>
    <row r="727" ht="30" customHeight="1" spans="1:14">
      <c r="A727" s="5">
        <v>726</v>
      </c>
      <c r="B727" s="19"/>
      <c r="C727" s="19"/>
      <c r="D727" s="19"/>
      <c r="E727" s="19"/>
      <c r="F727" s="5"/>
      <c r="G727" s="5"/>
      <c r="H727" s="5"/>
      <c r="I727" s="5"/>
      <c r="J727" s="5"/>
      <c r="K727" s="5"/>
      <c r="L727" s="5"/>
      <c r="M727" s="5"/>
      <c r="N727" s="5"/>
    </row>
    <row r="728" ht="30" customHeight="1" spans="1:14">
      <c r="A728" s="5">
        <v>727</v>
      </c>
      <c r="B728" s="19"/>
      <c r="C728" s="19"/>
      <c r="D728" s="19"/>
      <c r="E728" s="19"/>
      <c r="F728" s="5"/>
      <c r="G728" s="5"/>
      <c r="H728" s="5"/>
      <c r="I728" s="5"/>
      <c r="J728" s="5"/>
      <c r="K728" s="5"/>
      <c r="L728" s="5"/>
      <c r="M728" s="5"/>
      <c r="N728" s="5"/>
    </row>
    <row r="729" ht="30" customHeight="1" spans="1:14">
      <c r="A729" s="5">
        <v>728</v>
      </c>
      <c r="B729" s="19"/>
      <c r="C729" s="19"/>
      <c r="D729" s="19"/>
      <c r="E729" s="19"/>
      <c r="F729" s="5"/>
      <c r="G729" s="5"/>
      <c r="H729" s="5"/>
      <c r="I729" s="5"/>
      <c r="J729" s="5"/>
      <c r="K729" s="5"/>
      <c r="L729" s="5"/>
      <c r="M729" s="5"/>
      <c r="N729" s="5"/>
    </row>
    <row r="730" ht="30" customHeight="1" spans="1:14">
      <c r="A730" s="5">
        <v>729</v>
      </c>
      <c r="B730" s="19"/>
      <c r="C730" s="19"/>
      <c r="D730" s="19"/>
      <c r="E730" s="19"/>
      <c r="F730" s="5"/>
      <c r="G730" s="5"/>
      <c r="H730" s="5"/>
      <c r="I730" s="5"/>
      <c r="J730" s="5"/>
      <c r="K730" s="5"/>
      <c r="L730" s="5"/>
      <c r="M730" s="5"/>
      <c r="N730" s="5"/>
    </row>
    <row r="731" ht="30" customHeight="1" spans="1:14">
      <c r="A731" s="5">
        <v>730</v>
      </c>
      <c r="B731" s="19"/>
      <c r="C731" s="19"/>
      <c r="D731" s="19"/>
      <c r="E731" s="19"/>
      <c r="F731" s="5"/>
      <c r="G731" s="5"/>
      <c r="H731" s="5"/>
      <c r="I731" s="5"/>
      <c r="J731" s="5"/>
      <c r="K731" s="5"/>
      <c r="L731" s="5"/>
      <c r="M731" s="5"/>
      <c r="N731" s="5"/>
    </row>
    <row r="732" ht="30" customHeight="1" spans="1:14">
      <c r="A732" s="5">
        <v>731</v>
      </c>
      <c r="B732" s="19"/>
      <c r="C732" s="19"/>
      <c r="D732" s="19"/>
      <c r="E732" s="19"/>
      <c r="F732" s="5"/>
      <c r="G732" s="5"/>
      <c r="H732" s="5"/>
      <c r="I732" s="5"/>
      <c r="J732" s="5"/>
      <c r="K732" s="5"/>
      <c r="L732" s="5"/>
      <c r="M732" s="5"/>
      <c r="N732" s="5"/>
    </row>
    <row r="733" ht="30" customHeight="1" spans="1:14">
      <c r="A733" s="5">
        <v>732</v>
      </c>
      <c r="B733" s="19"/>
      <c r="C733" s="19"/>
      <c r="D733" s="19"/>
      <c r="E733" s="19"/>
      <c r="F733" s="5"/>
      <c r="G733" s="5"/>
      <c r="H733" s="5"/>
      <c r="I733" s="5"/>
      <c r="J733" s="5"/>
      <c r="K733" s="5"/>
      <c r="L733" s="5"/>
      <c r="M733" s="5"/>
      <c r="N733" s="5"/>
    </row>
    <row r="734" ht="30" customHeight="1" spans="1:14">
      <c r="A734" s="5">
        <v>733</v>
      </c>
      <c r="B734" s="19"/>
      <c r="C734" s="19"/>
      <c r="D734" s="19"/>
      <c r="E734" s="19"/>
      <c r="F734" s="5"/>
      <c r="G734" s="5"/>
      <c r="H734" s="5"/>
      <c r="I734" s="5"/>
      <c r="J734" s="5"/>
      <c r="K734" s="5"/>
      <c r="L734" s="5"/>
      <c r="M734" s="5"/>
      <c r="N734" s="5"/>
    </row>
    <row r="735" ht="30" customHeight="1" spans="1:14">
      <c r="A735" s="5">
        <v>734</v>
      </c>
      <c r="B735" s="19"/>
      <c r="C735" s="19"/>
      <c r="D735" s="19"/>
      <c r="E735" s="19"/>
      <c r="F735" s="5"/>
      <c r="G735" s="5"/>
      <c r="H735" s="5"/>
      <c r="I735" s="5"/>
      <c r="J735" s="5"/>
      <c r="K735" s="5"/>
      <c r="L735" s="5"/>
      <c r="M735" s="5"/>
      <c r="N735" s="5"/>
    </row>
    <row r="736" ht="30" customHeight="1" spans="1:14">
      <c r="A736" s="5">
        <v>735</v>
      </c>
      <c r="B736" s="19"/>
      <c r="C736" s="19"/>
      <c r="D736" s="19"/>
      <c r="E736" s="19"/>
      <c r="F736" s="5"/>
      <c r="G736" s="5"/>
      <c r="H736" s="5"/>
      <c r="I736" s="5"/>
      <c r="J736" s="5"/>
      <c r="K736" s="5"/>
      <c r="L736" s="5"/>
      <c r="M736" s="5"/>
      <c r="N736" s="5"/>
    </row>
    <row r="737" ht="30" customHeight="1" spans="1:14">
      <c r="A737" s="5">
        <v>736</v>
      </c>
      <c r="B737" s="19"/>
      <c r="C737" s="58"/>
      <c r="D737" s="19"/>
      <c r="E737" s="19"/>
      <c r="F737" s="5"/>
      <c r="G737" s="5"/>
      <c r="H737" s="5"/>
      <c r="I737" s="5"/>
      <c r="J737" s="5"/>
      <c r="K737" s="5"/>
      <c r="L737" s="5"/>
      <c r="M737" s="5"/>
      <c r="N737" s="5"/>
    </row>
    <row r="738" ht="30" customHeight="1" spans="1:14">
      <c r="A738" s="5">
        <v>737</v>
      </c>
      <c r="B738" s="19"/>
      <c r="C738" s="58"/>
      <c r="D738" s="19"/>
      <c r="E738" s="19"/>
      <c r="F738" s="5"/>
      <c r="G738" s="5"/>
      <c r="H738" s="5"/>
      <c r="I738" s="5"/>
      <c r="J738" s="5"/>
      <c r="K738" s="5"/>
      <c r="L738" s="5"/>
      <c r="M738" s="5"/>
      <c r="N738" s="5"/>
    </row>
    <row r="739" ht="30" customHeight="1" spans="1:14">
      <c r="A739" s="5">
        <v>738</v>
      </c>
      <c r="B739" s="19"/>
      <c r="C739" s="58"/>
      <c r="D739" s="19"/>
      <c r="E739" s="19"/>
      <c r="F739" s="5"/>
      <c r="G739" s="5"/>
      <c r="H739" s="5"/>
      <c r="I739" s="5"/>
      <c r="J739" s="5"/>
      <c r="K739" s="5"/>
      <c r="L739" s="5"/>
      <c r="M739" s="5"/>
      <c r="N739" s="5"/>
    </row>
    <row r="740" ht="30" customHeight="1" spans="1:14">
      <c r="A740" s="5">
        <v>739</v>
      </c>
      <c r="B740" s="19"/>
      <c r="C740" s="58"/>
      <c r="D740" s="19"/>
      <c r="E740" s="19"/>
      <c r="F740" s="5"/>
      <c r="G740" s="5"/>
      <c r="H740" s="5"/>
      <c r="I740" s="5"/>
      <c r="J740" s="5"/>
      <c r="K740" s="5"/>
      <c r="L740" s="5"/>
      <c r="M740" s="5"/>
      <c r="N740" s="5"/>
    </row>
    <row r="741" ht="30" customHeight="1" spans="1:14">
      <c r="A741" s="5">
        <v>740</v>
      </c>
      <c r="B741" s="19"/>
      <c r="C741" s="58"/>
      <c r="D741" s="19"/>
      <c r="E741" s="19"/>
      <c r="F741" s="5"/>
      <c r="G741" s="5"/>
      <c r="H741" s="5"/>
      <c r="I741" s="5"/>
      <c r="J741" s="5"/>
      <c r="K741" s="5"/>
      <c r="L741" s="5"/>
      <c r="M741" s="5"/>
      <c r="N741" s="5"/>
    </row>
    <row r="742" ht="30" customHeight="1" spans="1:14">
      <c r="A742" s="5">
        <v>741</v>
      </c>
      <c r="B742" s="19"/>
      <c r="C742" s="58"/>
      <c r="D742" s="19"/>
      <c r="E742" s="19"/>
      <c r="F742" s="5"/>
      <c r="G742" s="5"/>
      <c r="H742" s="5"/>
      <c r="I742" s="5"/>
      <c r="J742" s="5"/>
      <c r="K742" s="5"/>
      <c r="L742" s="5"/>
      <c r="M742" s="5"/>
      <c r="N742" s="5"/>
    </row>
    <row r="743" ht="30" customHeight="1" spans="1:14">
      <c r="A743" s="5">
        <v>742</v>
      </c>
      <c r="B743" s="19"/>
      <c r="C743" s="58"/>
      <c r="D743" s="19"/>
      <c r="E743" s="19"/>
      <c r="F743" s="5"/>
      <c r="G743" s="5"/>
      <c r="H743" s="5"/>
      <c r="I743" s="5"/>
      <c r="J743" s="5"/>
      <c r="K743" s="5"/>
      <c r="L743" s="5"/>
      <c r="M743" s="5"/>
      <c r="N743" s="5"/>
    </row>
    <row r="744" ht="30" customHeight="1" spans="1:14">
      <c r="A744" s="5">
        <v>743</v>
      </c>
      <c r="B744" s="19"/>
      <c r="C744" s="58"/>
      <c r="D744" s="19"/>
      <c r="E744" s="19"/>
      <c r="F744" s="5"/>
      <c r="G744" s="5"/>
      <c r="H744" s="5"/>
      <c r="I744" s="5"/>
      <c r="J744" s="5"/>
      <c r="K744" s="5"/>
      <c r="L744" s="5"/>
      <c r="M744" s="5"/>
      <c r="N744" s="5"/>
    </row>
    <row r="745" ht="30" customHeight="1" spans="1:14">
      <c r="A745" s="5">
        <v>744</v>
      </c>
      <c r="B745" s="19"/>
      <c r="C745" s="55"/>
      <c r="D745" s="19"/>
      <c r="E745" s="19"/>
      <c r="F745" s="5"/>
      <c r="G745" s="5"/>
      <c r="H745" s="5"/>
      <c r="I745" s="5"/>
      <c r="J745" s="5"/>
      <c r="K745" s="5"/>
      <c r="L745" s="5"/>
      <c r="M745" s="5"/>
      <c r="N745" s="5"/>
    </row>
    <row r="746" ht="30" customHeight="1" spans="1:14">
      <c r="A746" s="5">
        <v>745</v>
      </c>
      <c r="B746" s="19"/>
      <c r="C746" s="58"/>
      <c r="D746" s="19"/>
      <c r="E746" s="19"/>
      <c r="F746" s="5"/>
      <c r="G746" s="5"/>
      <c r="H746" s="5"/>
      <c r="I746" s="5"/>
      <c r="J746" s="5"/>
      <c r="K746" s="5"/>
      <c r="L746" s="5"/>
      <c r="M746" s="5"/>
      <c r="N746" s="5"/>
    </row>
    <row r="747" ht="30" customHeight="1" spans="1:14">
      <c r="A747" s="5">
        <v>746</v>
      </c>
      <c r="B747" s="19"/>
      <c r="C747" s="58"/>
      <c r="D747" s="19"/>
      <c r="E747" s="19"/>
      <c r="F747" s="5"/>
      <c r="G747" s="5"/>
      <c r="H747" s="5"/>
      <c r="I747" s="5"/>
      <c r="J747" s="5"/>
      <c r="K747" s="5"/>
      <c r="L747" s="5"/>
      <c r="M747" s="5"/>
      <c r="N747" s="5"/>
    </row>
    <row r="748" ht="30" customHeight="1" spans="1:14">
      <c r="A748" s="5">
        <v>747</v>
      </c>
      <c r="B748" s="19"/>
      <c r="C748" s="58"/>
      <c r="D748" s="19"/>
      <c r="E748" s="19"/>
      <c r="F748" s="5"/>
      <c r="G748" s="5"/>
      <c r="H748" s="5"/>
      <c r="I748" s="5"/>
      <c r="J748" s="5"/>
      <c r="K748" s="5"/>
      <c r="L748" s="5"/>
      <c r="M748" s="5"/>
      <c r="N748" s="5"/>
    </row>
    <row r="749" ht="30" customHeight="1" spans="1:14">
      <c r="A749" s="5">
        <v>748</v>
      </c>
      <c r="B749" s="19"/>
      <c r="C749" s="58"/>
      <c r="D749" s="19"/>
      <c r="E749" s="19"/>
      <c r="F749" s="5"/>
      <c r="G749" s="5"/>
      <c r="H749" s="5"/>
      <c r="I749" s="5"/>
      <c r="J749" s="5"/>
      <c r="K749" s="5"/>
      <c r="L749" s="5"/>
      <c r="M749" s="5"/>
      <c r="N749" s="5"/>
    </row>
    <row r="750" ht="30" customHeight="1" spans="1:14">
      <c r="A750" s="5">
        <v>749</v>
      </c>
      <c r="B750" s="19"/>
      <c r="C750" s="58"/>
      <c r="D750" s="19"/>
      <c r="E750" s="19"/>
      <c r="F750" s="5"/>
      <c r="G750" s="5"/>
      <c r="H750" s="5"/>
      <c r="I750" s="5"/>
      <c r="J750" s="5"/>
      <c r="K750" s="5"/>
      <c r="L750" s="5"/>
      <c r="M750" s="5"/>
      <c r="N750" s="5"/>
    </row>
    <row r="751" ht="30" customHeight="1" spans="1:14">
      <c r="A751" s="5">
        <v>750</v>
      </c>
      <c r="B751" s="19"/>
      <c r="C751" s="58"/>
      <c r="D751" s="19"/>
      <c r="E751" s="19"/>
      <c r="F751" s="5"/>
      <c r="G751" s="5"/>
      <c r="H751" s="5"/>
      <c r="I751" s="5"/>
      <c r="J751" s="5"/>
      <c r="K751" s="5"/>
      <c r="L751" s="5"/>
      <c r="M751" s="5"/>
      <c r="N751" s="5"/>
    </row>
    <row r="752" ht="30" customHeight="1" spans="1:14">
      <c r="A752" s="5">
        <v>751</v>
      </c>
      <c r="B752" s="19"/>
      <c r="C752" s="58"/>
      <c r="D752" s="19"/>
      <c r="E752" s="19"/>
      <c r="F752" s="5"/>
      <c r="G752" s="5"/>
      <c r="H752" s="5"/>
      <c r="I752" s="5"/>
      <c r="J752" s="5"/>
      <c r="K752" s="5"/>
      <c r="L752" s="5"/>
      <c r="M752" s="5"/>
      <c r="N752" s="5"/>
    </row>
    <row r="753" ht="30" customHeight="1" spans="1:14">
      <c r="A753" s="5">
        <v>752</v>
      </c>
      <c r="B753" s="19"/>
      <c r="C753" s="58"/>
      <c r="D753" s="19"/>
      <c r="E753" s="19"/>
      <c r="F753" s="5"/>
      <c r="G753" s="5"/>
      <c r="H753" s="5"/>
      <c r="I753" s="5"/>
      <c r="J753" s="5"/>
      <c r="K753" s="5"/>
      <c r="L753" s="5"/>
      <c r="M753" s="5"/>
      <c r="N753" s="5"/>
    </row>
    <row r="754" ht="30" customHeight="1" spans="1:14">
      <c r="A754" s="5">
        <v>753</v>
      </c>
      <c r="B754" s="19"/>
      <c r="C754" s="58"/>
      <c r="D754" s="19"/>
      <c r="E754" s="19"/>
      <c r="F754" s="5"/>
      <c r="G754" s="5"/>
      <c r="H754" s="5"/>
      <c r="I754" s="5"/>
      <c r="J754" s="5"/>
      <c r="K754" s="5"/>
      <c r="L754" s="5"/>
      <c r="M754" s="5"/>
      <c r="N754" s="5"/>
    </row>
    <row r="755" ht="30" customHeight="1" spans="1:14">
      <c r="A755" s="5">
        <v>754</v>
      </c>
      <c r="B755" s="19"/>
      <c r="C755" s="58"/>
      <c r="D755" s="19"/>
      <c r="E755" s="19"/>
      <c r="F755" s="5"/>
      <c r="G755" s="5"/>
      <c r="H755" s="5"/>
      <c r="I755" s="5"/>
      <c r="J755" s="5"/>
      <c r="K755" s="5"/>
      <c r="L755" s="5"/>
      <c r="M755" s="5"/>
      <c r="N755" s="5"/>
    </row>
    <row r="756" ht="30" customHeight="1" spans="1:14">
      <c r="A756" s="5">
        <v>755</v>
      </c>
      <c r="B756" s="19"/>
      <c r="C756" s="58"/>
      <c r="D756" s="19"/>
      <c r="E756" s="19"/>
      <c r="F756" s="5"/>
      <c r="G756" s="5"/>
      <c r="H756" s="5"/>
      <c r="I756" s="5"/>
      <c r="J756" s="5"/>
      <c r="K756" s="5"/>
      <c r="L756" s="5"/>
      <c r="M756" s="5"/>
      <c r="N756" s="5"/>
    </row>
    <row r="757" ht="30" customHeight="1" spans="1:14">
      <c r="A757" s="5">
        <v>756</v>
      </c>
      <c r="B757" s="19"/>
      <c r="C757" s="58"/>
      <c r="D757" s="19"/>
      <c r="E757" s="19"/>
      <c r="F757" s="5"/>
      <c r="G757" s="5"/>
      <c r="H757" s="5"/>
      <c r="I757" s="5"/>
      <c r="J757" s="5"/>
      <c r="K757" s="5"/>
      <c r="L757" s="5"/>
      <c r="M757" s="5"/>
      <c r="N757" s="5"/>
    </row>
    <row r="758" ht="30" customHeight="1" spans="1:14">
      <c r="A758" s="5">
        <v>757</v>
      </c>
      <c r="B758" s="19"/>
      <c r="C758" s="58"/>
      <c r="D758" s="19"/>
      <c r="E758" s="19"/>
      <c r="F758" s="5"/>
      <c r="G758" s="5"/>
      <c r="H758" s="5"/>
      <c r="I758" s="5"/>
      <c r="J758" s="5"/>
      <c r="K758" s="5"/>
      <c r="L758" s="5"/>
      <c r="M758" s="5"/>
      <c r="N758" s="5"/>
    </row>
    <row r="759" ht="30" customHeight="1" spans="1:14">
      <c r="A759" s="5">
        <v>758</v>
      </c>
      <c r="B759" s="19"/>
      <c r="C759" s="58"/>
      <c r="D759" s="19"/>
      <c r="E759" s="19"/>
      <c r="F759" s="5"/>
      <c r="G759" s="5"/>
      <c r="H759" s="5"/>
      <c r="I759" s="5"/>
      <c r="J759" s="5"/>
      <c r="K759" s="5"/>
      <c r="L759" s="5"/>
      <c r="M759" s="5"/>
      <c r="N759" s="5"/>
    </row>
    <row r="760" ht="30" customHeight="1" spans="1:14">
      <c r="A760" s="5">
        <v>759</v>
      </c>
      <c r="B760" s="19"/>
      <c r="C760" s="58"/>
      <c r="D760" s="19"/>
      <c r="E760" s="19"/>
      <c r="F760" s="5"/>
      <c r="G760" s="5"/>
      <c r="H760" s="5"/>
      <c r="I760" s="5"/>
      <c r="J760" s="5"/>
      <c r="K760" s="5"/>
      <c r="L760" s="5"/>
      <c r="M760" s="5"/>
      <c r="N760" s="5"/>
    </row>
    <row r="761" ht="30" customHeight="1" spans="1:14">
      <c r="A761" s="5">
        <v>760</v>
      </c>
      <c r="B761" s="19"/>
      <c r="C761" s="58"/>
      <c r="D761" s="19"/>
      <c r="E761" s="19"/>
      <c r="F761" s="5"/>
      <c r="G761" s="5"/>
      <c r="H761" s="5"/>
      <c r="I761" s="5"/>
      <c r="J761" s="5"/>
      <c r="K761" s="5"/>
      <c r="L761" s="5"/>
      <c r="M761" s="5"/>
      <c r="N761" s="5"/>
    </row>
    <row r="762" ht="30" customHeight="1" spans="1:14">
      <c r="A762" s="5">
        <v>761</v>
      </c>
      <c r="B762" s="19"/>
      <c r="C762" s="58"/>
      <c r="D762" s="19"/>
      <c r="E762" s="19"/>
      <c r="F762" s="5"/>
      <c r="G762" s="5"/>
      <c r="H762" s="5"/>
      <c r="I762" s="5"/>
      <c r="J762" s="5"/>
      <c r="K762" s="5"/>
      <c r="L762" s="5"/>
      <c r="M762" s="5"/>
      <c r="N762" s="5"/>
    </row>
    <row r="763" ht="30" customHeight="1" spans="1:14">
      <c r="A763" s="5">
        <v>762</v>
      </c>
      <c r="B763" s="19"/>
      <c r="C763" s="58"/>
      <c r="D763" s="19"/>
      <c r="E763" s="19"/>
      <c r="F763" s="5"/>
      <c r="G763" s="5"/>
      <c r="H763" s="5"/>
      <c r="I763" s="5"/>
      <c r="J763" s="5"/>
      <c r="K763" s="5"/>
      <c r="L763" s="5"/>
      <c r="M763" s="5"/>
      <c r="N763" s="5"/>
    </row>
    <row r="764" ht="30" customHeight="1" spans="1:14">
      <c r="A764" s="5">
        <v>763</v>
      </c>
      <c r="B764" s="19"/>
      <c r="C764" s="58"/>
      <c r="D764" s="19"/>
      <c r="E764" s="19"/>
      <c r="F764" s="5"/>
      <c r="G764" s="5"/>
      <c r="H764" s="5"/>
      <c r="I764" s="5"/>
      <c r="J764" s="5"/>
      <c r="K764" s="5"/>
      <c r="L764" s="5"/>
      <c r="M764" s="5"/>
      <c r="N764" s="5"/>
    </row>
    <row r="765" ht="30" customHeight="1" spans="1:14">
      <c r="A765" s="5">
        <v>764</v>
      </c>
      <c r="B765" s="19"/>
      <c r="C765" s="58"/>
      <c r="D765" s="19"/>
      <c r="E765" s="19"/>
      <c r="F765" s="5"/>
      <c r="G765" s="5"/>
      <c r="H765" s="5"/>
      <c r="I765" s="5"/>
      <c r="J765" s="5"/>
      <c r="K765" s="5"/>
      <c r="L765" s="5"/>
      <c r="M765" s="5"/>
      <c r="N765" s="5"/>
    </row>
    <row r="766" ht="30" customHeight="1" spans="1:14">
      <c r="A766" s="5">
        <v>765</v>
      </c>
      <c r="B766" s="19"/>
      <c r="C766" s="58"/>
      <c r="D766" s="19"/>
      <c r="E766" s="19"/>
      <c r="F766" s="5"/>
      <c r="G766" s="5"/>
      <c r="H766" s="5"/>
      <c r="I766" s="5"/>
      <c r="J766" s="5"/>
      <c r="K766" s="5"/>
      <c r="L766" s="5"/>
      <c r="M766" s="5"/>
      <c r="N766" s="5"/>
    </row>
    <row r="767" ht="30" customHeight="1" spans="1:14">
      <c r="A767" s="5">
        <v>766</v>
      </c>
      <c r="B767" s="52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"/>
    </row>
    <row r="768" ht="30" customHeight="1" spans="1:14">
      <c r="A768" s="5">
        <v>767</v>
      </c>
      <c r="B768" s="52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"/>
    </row>
    <row r="769" ht="30" customHeight="1" spans="1:14">
      <c r="A769" s="5">
        <v>768</v>
      </c>
      <c r="B769" s="52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"/>
    </row>
    <row r="770" ht="30" customHeight="1" spans="1:14">
      <c r="A770" s="5">
        <v>769</v>
      </c>
      <c r="B770" s="52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"/>
    </row>
    <row r="771" ht="30" customHeight="1" spans="1:14">
      <c r="A771" s="5">
        <v>770</v>
      </c>
      <c r="B771" s="52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"/>
    </row>
    <row r="772" ht="30" customHeight="1" spans="1:14">
      <c r="A772" s="5">
        <v>771</v>
      </c>
      <c r="B772" s="52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"/>
    </row>
    <row r="773" ht="30" customHeight="1" spans="1:14">
      <c r="A773" s="5">
        <v>772</v>
      </c>
      <c r="B773" s="52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"/>
    </row>
    <row r="774" ht="30" customHeight="1" spans="1:14">
      <c r="A774" s="5">
        <v>773</v>
      </c>
      <c r="B774" s="52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"/>
    </row>
    <row r="775" ht="30" customHeight="1" spans="1:14">
      <c r="A775" s="5">
        <v>774</v>
      </c>
      <c r="B775" s="52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"/>
    </row>
    <row r="776" ht="30" customHeight="1" spans="1:14">
      <c r="A776" s="5">
        <v>775</v>
      </c>
      <c r="B776" s="52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"/>
    </row>
    <row r="777" ht="30" customHeight="1" spans="1:14">
      <c r="A777" s="5">
        <v>776</v>
      </c>
      <c r="B777" s="52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"/>
    </row>
    <row r="778" ht="30" customHeight="1" spans="1:14">
      <c r="A778" s="5">
        <v>777</v>
      </c>
      <c r="B778" s="52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"/>
    </row>
    <row r="779" ht="30" customHeight="1" spans="1:14">
      <c r="A779" s="5">
        <v>778</v>
      </c>
      <c r="B779" s="52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"/>
    </row>
    <row r="780" ht="30" customHeight="1" spans="1:14">
      <c r="A780" s="5">
        <v>779</v>
      </c>
      <c r="B780" s="52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"/>
    </row>
    <row r="781" ht="30" customHeight="1" spans="1:14">
      <c r="A781" s="5">
        <v>780</v>
      </c>
      <c r="B781" s="52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"/>
    </row>
    <row r="782" ht="30" customHeight="1" spans="1:14">
      <c r="A782" s="5">
        <v>781</v>
      </c>
      <c r="B782" s="52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"/>
    </row>
    <row r="783" ht="30" customHeight="1" spans="1:14">
      <c r="A783" s="5">
        <v>782</v>
      </c>
      <c r="B783" s="52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"/>
    </row>
    <row r="784" ht="30" customHeight="1" spans="1:14">
      <c r="A784" s="5">
        <v>783</v>
      </c>
      <c r="B784" s="52"/>
      <c r="C784" s="52"/>
      <c r="D784" s="52"/>
      <c r="E784" s="52"/>
      <c r="F784" s="52"/>
      <c r="G784" s="52"/>
      <c r="H784" s="52"/>
      <c r="I784" s="58"/>
      <c r="J784" s="52"/>
      <c r="K784" s="52"/>
      <c r="L784" s="52"/>
      <c r="M784" s="52"/>
      <c r="N784" s="5"/>
    </row>
    <row r="785" ht="30" customHeight="1" spans="1:14">
      <c r="A785" s="5">
        <v>784</v>
      </c>
      <c r="B785" s="52"/>
      <c r="C785" s="52"/>
      <c r="D785" s="52"/>
      <c r="E785" s="52"/>
      <c r="F785" s="52"/>
      <c r="G785" s="52"/>
      <c r="H785" s="52"/>
      <c r="I785" s="58"/>
      <c r="J785" s="52"/>
      <c r="K785" s="52"/>
      <c r="L785" s="52"/>
      <c r="M785" s="52"/>
      <c r="N785" s="5"/>
    </row>
    <row r="786" ht="30" customHeight="1" spans="1:14">
      <c r="A786" s="5">
        <v>785</v>
      </c>
      <c r="B786" s="52"/>
      <c r="C786" s="52"/>
      <c r="D786" s="52"/>
      <c r="E786" s="52"/>
      <c r="F786" s="52"/>
      <c r="G786" s="52"/>
      <c r="H786" s="52"/>
      <c r="I786" s="58"/>
      <c r="J786" s="52"/>
      <c r="K786" s="52"/>
      <c r="L786" s="52"/>
      <c r="M786" s="52"/>
      <c r="N786" s="5"/>
    </row>
    <row r="787" ht="30" customHeight="1" spans="1:14">
      <c r="A787" s="5">
        <v>786</v>
      </c>
      <c r="B787" s="52"/>
      <c r="C787" s="52"/>
      <c r="D787" s="52"/>
      <c r="E787" s="52"/>
      <c r="F787" s="52"/>
      <c r="G787" s="52"/>
      <c r="H787" s="52"/>
      <c r="I787" s="58"/>
      <c r="J787" s="52"/>
      <c r="K787" s="52"/>
      <c r="L787" s="52"/>
      <c r="M787" s="52"/>
      <c r="N787" s="5"/>
    </row>
    <row r="788" ht="30" customHeight="1" spans="1:14">
      <c r="A788" s="5">
        <v>787</v>
      </c>
      <c r="B788" s="52"/>
      <c r="C788" s="52"/>
      <c r="D788" s="52"/>
      <c r="E788" s="52"/>
      <c r="F788" s="52"/>
      <c r="G788" s="52"/>
      <c r="H788" s="52"/>
      <c r="I788" s="58"/>
      <c r="J788" s="52"/>
      <c r="K788" s="52"/>
      <c r="L788" s="52"/>
      <c r="M788" s="52"/>
      <c r="N788" s="5"/>
    </row>
    <row r="789" ht="30" customHeight="1" spans="1:14">
      <c r="A789" s="5">
        <v>788</v>
      </c>
      <c r="B789" s="52"/>
      <c r="C789" s="52"/>
      <c r="D789" s="52"/>
      <c r="E789" s="52"/>
      <c r="F789" s="58"/>
      <c r="G789" s="52"/>
      <c r="H789" s="58"/>
      <c r="I789" s="58"/>
      <c r="J789" s="52"/>
      <c r="K789" s="52"/>
      <c r="L789" s="52"/>
      <c r="M789" s="52"/>
      <c r="N789" s="5"/>
    </row>
    <row r="790" ht="30" customHeight="1" spans="1:14">
      <c r="A790" s="5">
        <v>789</v>
      </c>
      <c r="B790" s="52"/>
      <c r="C790" s="52"/>
      <c r="D790" s="52"/>
      <c r="E790" s="52"/>
      <c r="F790" s="52"/>
      <c r="G790" s="52"/>
      <c r="H790" s="52"/>
      <c r="I790" s="58"/>
      <c r="J790" s="52"/>
      <c r="K790" s="52"/>
      <c r="L790" s="52"/>
      <c r="M790" s="52"/>
      <c r="N790" s="5"/>
    </row>
    <row r="791" ht="30" customHeight="1" spans="1:14">
      <c r="A791" s="5">
        <v>790</v>
      </c>
      <c r="B791" s="52"/>
      <c r="C791" s="52"/>
      <c r="D791" s="52"/>
      <c r="E791" s="52"/>
      <c r="F791" s="52"/>
      <c r="G791" s="52"/>
      <c r="H791" s="52"/>
      <c r="I791" s="58"/>
      <c r="J791" s="52"/>
      <c r="K791" s="52"/>
      <c r="L791" s="52"/>
      <c r="M791" s="52"/>
      <c r="N791" s="5"/>
    </row>
    <row r="792" ht="30" customHeight="1" spans="1:14">
      <c r="A792" s="5">
        <v>791</v>
      </c>
      <c r="B792" s="52"/>
      <c r="C792" s="52"/>
      <c r="D792" s="52"/>
      <c r="E792" s="52"/>
      <c r="F792" s="52"/>
      <c r="G792" s="52"/>
      <c r="H792" s="52"/>
      <c r="I792" s="58"/>
      <c r="J792" s="52"/>
      <c r="K792" s="52"/>
      <c r="L792" s="52"/>
      <c r="M792" s="52"/>
      <c r="N792" s="5"/>
    </row>
    <row r="793" ht="30" customHeight="1" spans="1:14">
      <c r="A793" s="5">
        <v>792</v>
      </c>
      <c r="B793" s="52"/>
      <c r="C793" s="52"/>
      <c r="D793" s="52"/>
      <c r="E793" s="52"/>
      <c r="F793" s="52"/>
      <c r="G793" s="52"/>
      <c r="H793" s="52"/>
      <c r="I793" s="58"/>
      <c r="J793" s="52"/>
      <c r="K793" s="52"/>
      <c r="L793" s="52"/>
      <c r="M793" s="52"/>
      <c r="N793" s="5"/>
    </row>
    <row r="794" ht="30" customHeight="1" spans="1:14">
      <c r="A794" s="5">
        <v>793</v>
      </c>
      <c r="B794" s="52"/>
      <c r="C794" s="52"/>
      <c r="D794" s="52"/>
      <c r="E794" s="52"/>
      <c r="F794" s="52"/>
      <c r="G794" s="52"/>
      <c r="H794" s="52"/>
      <c r="I794" s="58"/>
      <c r="J794" s="52"/>
      <c r="K794" s="52"/>
      <c r="L794" s="52"/>
      <c r="M794" s="52"/>
      <c r="N794" s="5"/>
    </row>
    <row r="795" ht="30" customHeight="1" spans="1:14">
      <c r="A795" s="5">
        <v>794</v>
      </c>
      <c r="B795" s="52"/>
      <c r="C795" s="52"/>
      <c r="D795" s="52"/>
      <c r="E795" s="52"/>
      <c r="F795" s="52"/>
      <c r="G795" s="52"/>
      <c r="H795" s="52"/>
      <c r="I795" s="58"/>
      <c r="J795" s="52"/>
      <c r="K795" s="52"/>
      <c r="L795" s="52"/>
      <c r="M795" s="52"/>
      <c r="N795" s="5"/>
    </row>
    <row r="796" ht="30" customHeight="1" spans="1:14">
      <c r="A796" s="5">
        <v>795</v>
      </c>
      <c r="B796" s="52"/>
      <c r="C796" s="52"/>
      <c r="D796" s="52"/>
      <c r="E796" s="52"/>
      <c r="F796" s="52"/>
      <c r="G796" s="52"/>
      <c r="H796" s="52"/>
      <c r="I796" s="58"/>
      <c r="J796" s="52"/>
      <c r="K796" s="52"/>
      <c r="L796" s="52"/>
      <c r="M796" s="52"/>
      <c r="N796" s="5"/>
    </row>
    <row r="797" ht="30" customHeight="1" spans="1:14">
      <c r="A797" s="5">
        <v>796</v>
      </c>
      <c r="B797" s="52"/>
      <c r="C797" s="52"/>
      <c r="D797" s="52"/>
      <c r="E797" s="52"/>
      <c r="F797" s="52"/>
      <c r="G797" s="52"/>
      <c r="H797" s="52"/>
      <c r="I797" s="58"/>
      <c r="J797" s="52"/>
      <c r="K797" s="52"/>
      <c r="L797" s="52"/>
      <c r="M797" s="52"/>
      <c r="N797" s="5"/>
    </row>
    <row r="798" ht="30" customHeight="1" spans="1:14">
      <c r="A798" s="5">
        <v>797</v>
      </c>
      <c r="B798" s="52"/>
      <c r="C798" s="52"/>
      <c r="D798" s="52"/>
      <c r="E798" s="52"/>
      <c r="F798" s="52"/>
      <c r="G798" s="52"/>
      <c r="H798" s="52"/>
      <c r="I798" s="58"/>
      <c r="J798" s="52"/>
      <c r="K798" s="52"/>
      <c r="L798" s="52"/>
      <c r="M798" s="52"/>
      <c r="N798" s="5"/>
    </row>
    <row r="799" ht="30" customHeight="1" spans="1:14">
      <c r="A799" s="5">
        <v>798</v>
      </c>
      <c r="B799" s="52"/>
      <c r="C799" s="52"/>
      <c r="D799" s="52"/>
      <c r="E799" s="52"/>
      <c r="F799" s="52"/>
      <c r="G799" s="52"/>
      <c r="H799" s="52"/>
      <c r="I799" s="58"/>
      <c r="J799" s="52"/>
      <c r="K799" s="52"/>
      <c r="L799" s="52"/>
      <c r="M799" s="52"/>
      <c r="N799" s="5"/>
    </row>
    <row r="800" ht="30" customHeight="1" spans="1:14">
      <c r="A800" s="5">
        <v>799</v>
      </c>
      <c r="B800" s="52"/>
      <c r="C800" s="52"/>
      <c r="D800" s="52"/>
      <c r="E800" s="52"/>
      <c r="F800" s="52"/>
      <c r="G800" s="52"/>
      <c r="H800" s="52"/>
      <c r="I800" s="58"/>
      <c r="J800" s="52"/>
      <c r="K800" s="52"/>
      <c r="L800" s="52"/>
      <c r="M800" s="52"/>
      <c r="N800" s="5"/>
    </row>
    <row r="801" ht="30" customHeight="1" spans="1:14">
      <c r="A801" s="5">
        <v>800</v>
      </c>
      <c r="B801" s="52"/>
      <c r="C801" s="52"/>
      <c r="D801" s="52"/>
      <c r="E801" s="52"/>
      <c r="F801" s="52"/>
      <c r="G801" s="52"/>
      <c r="H801" s="52"/>
      <c r="I801" s="58"/>
      <c r="J801" s="52"/>
      <c r="K801" s="52"/>
      <c r="L801" s="52"/>
      <c r="M801" s="52"/>
      <c r="N801" s="5"/>
    </row>
    <row r="802" ht="30" customHeight="1" spans="1:14">
      <c r="A802" s="5">
        <v>801</v>
      </c>
      <c r="B802" s="52"/>
      <c r="C802" s="52"/>
      <c r="D802" s="52"/>
      <c r="E802" s="52"/>
      <c r="F802" s="52"/>
      <c r="G802" s="52"/>
      <c r="H802" s="52"/>
      <c r="I802" s="58"/>
      <c r="J802" s="52"/>
      <c r="K802" s="52"/>
      <c r="L802" s="52"/>
      <c r="M802" s="52"/>
      <c r="N802" s="5"/>
    </row>
    <row r="803" ht="30" customHeight="1" spans="1:14">
      <c r="A803" s="5">
        <v>802</v>
      </c>
      <c r="B803" s="52"/>
      <c r="C803" s="52"/>
      <c r="D803" s="52"/>
      <c r="E803" s="52"/>
      <c r="F803" s="52"/>
      <c r="G803" s="52"/>
      <c r="H803" s="52"/>
      <c r="I803" s="58"/>
      <c r="J803" s="52"/>
      <c r="K803" s="52"/>
      <c r="L803" s="52"/>
      <c r="M803" s="52"/>
      <c r="N803" s="5"/>
    </row>
    <row r="804" ht="30" customHeight="1" spans="1:14">
      <c r="A804" s="5">
        <v>803</v>
      </c>
      <c r="B804" s="52"/>
      <c r="C804" s="52"/>
      <c r="D804" s="52"/>
      <c r="E804" s="52"/>
      <c r="F804" s="52"/>
      <c r="G804" s="52"/>
      <c r="H804" s="52"/>
      <c r="I804" s="58"/>
      <c r="J804" s="52"/>
      <c r="K804" s="52"/>
      <c r="L804" s="52"/>
      <c r="M804" s="52"/>
      <c r="N804" s="5"/>
    </row>
    <row r="805" ht="30" customHeight="1" spans="1:14">
      <c r="A805" s="5">
        <v>804</v>
      </c>
      <c r="B805" s="52"/>
      <c r="C805" s="52"/>
      <c r="D805" s="52"/>
      <c r="E805" s="52"/>
      <c r="F805" s="52"/>
      <c r="G805" s="52"/>
      <c r="H805" s="52"/>
      <c r="I805" s="58"/>
      <c r="J805" s="52"/>
      <c r="K805" s="52"/>
      <c r="L805" s="52"/>
      <c r="M805" s="52"/>
      <c r="N805" s="5"/>
    </row>
    <row r="806" ht="30" customHeight="1" spans="1:14">
      <c r="A806" s="5">
        <v>805</v>
      </c>
      <c r="B806" s="52"/>
      <c r="C806" s="52"/>
      <c r="D806" s="52"/>
      <c r="E806" s="52"/>
      <c r="F806" s="52"/>
      <c r="G806" s="52"/>
      <c r="H806" s="52"/>
      <c r="I806" s="58"/>
      <c r="J806" s="52"/>
      <c r="K806" s="52"/>
      <c r="L806" s="52"/>
      <c r="M806" s="52"/>
      <c r="N806" s="5"/>
    </row>
    <row r="807" ht="30" customHeight="1" spans="1:14">
      <c r="A807" s="5">
        <v>806</v>
      </c>
      <c r="B807" s="52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8"/>
      <c r="N807" s="5"/>
    </row>
    <row r="808" ht="30" customHeight="1" spans="1:14">
      <c r="A808" s="5">
        <v>807</v>
      </c>
      <c r="B808" s="52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"/>
    </row>
    <row r="809" ht="30" customHeight="1" spans="1:14">
      <c r="A809" s="5">
        <v>808</v>
      </c>
      <c r="B809" s="52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"/>
    </row>
    <row r="810" ht="30" customHeight="1" spans="1:14">
      <c r="A810" s="5">
        <v>809</v>
      </c>
      <c r="B810" s="52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"/>
    </row>
    <row r="811" ht="30" customHeight="1" spans="1:14">
      <c r="A811" s="5">
        <v>810</v>
      </c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ht="30" customHeight="1" spans="1:14">
      <c r="A812" s="5">
        <v>811</v>
      </c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ht="30" customHeight="1" spans="1:14">
      <c r="A813" s="5">
        <v>812</v>
      </c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ht="30" customHeight="1" spans="1:14">
      <c r="A814" s="5">
        <v>813</v>
      </c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ht="30" customHeight="1" spans="1:14">
      <c r="A815" s="5">
        <v>814</v>
      </c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ht="30" customHeight="1" spans="1:14">
      <c r="A816" s="5">
        <v>815</v>
      </c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ht="30" customHeight="1" spans="1:14">
      <c r="A817" s="5">
        <v>816</v>
      </c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ht="30" customHeight="1" spans="1:14">
      <c r="A818" s="5">
        <v>817</v>
      </c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ht="30" customHeight="1" spans="1:14">
      <c r="A819" s="5">
        <v>818</v>
      </c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ht="30" customHeight="1" spans="1:14">
      <c r="A820" s="5">
        <v>819</v>
      </c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ht="30" customHeight="1" spans="1:14">
      <c r="A821" s="5">
        <v>820</v>
      </c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ht="30" customHeight="1" spans="1:14">
      <c r="A822" s="5">
        <v>821</v>
      </c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ht="30" customHeight="1" spans="1:14">
      <c r="A823" s="5">
        <v>822</v>
      </c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ht="30" customHeight="1" spans="1:14">
      <c r="A824" s="5">
        <v>823</v>
      </c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ht="30" customHeight="1" spans="1:14">
      <c r="A825" s="5">
        <v>824</v>
      </c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ht="30" customHeight="1" spans="1:14">
      <c r="A826" s="5">
        <v>825</v>
      </c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ht="30" customHeight="1" spans="1:14">
      <c r="A827" s="5">
        <v>826</v>
      </c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ht="30" customHeight="1" spans="1:14">
      <c r="A828" s="5">
        <v>827</v>
      </c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ht="30" customHeight="1" spans="1:14">
      <c r="A829" s="5">
        <v>828</v>
      </c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ht="30" customHeight="1" spans="1:14">
      <c r="A830" s="5">
        <v>829</v>
      </c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ht="30" customHeight="1" spans="1:14">
      <c r="A831" s="5">
        <v>830</v>
      </c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ht="30" customHeight="1" spans="1:14">
      <c r="A832" s="5">
        <v>831</v>
      </c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ht="30" customHeight="1" spans="1:14">
      <c r="A833" s="5">
        <v>832</v>
      </c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ht="30" customHeight="1" spans="1:14">
      <c r="A834" s="5">
        <v>833</v>
      </c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ht="30" customHeight="1" spans="1:14">
      <c r="A835" s="5">
        <v>834</v>
      </c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ht="30" customHeight="1" spans="1:14">
      <c r="A836" s="5">
        <v>835</v>
      </c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ht="30" customHeight="1" spans="1:14">
      <c r="A837" s="5">
        <v>836</v>
      </c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 t="s">
        <v>98</v>
      </c>
    </row>
    <row r="838" ht="30" customHeight="1" spans="1:14">
      <c r="A838" s="5">
        <v>837</v>
      </c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ht="30" customHeight="1" spans="1:14">
      <c r="A839" s="5">
        <v>838</v>
      </c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ht="30" customHeight="1" spans="1:14">
      <c r="A840" s="5">
        <v>839</v>
      </c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ht="30" customHeight="1" spans="1:14">
      <c r="A841" s="5">
        <v>840</v>
      </c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ht="30" customHeight="1" spans="1:14">
      <c r="A842" s="5">
        <v>841</v>
      </c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ht="30" customHeight="1" spans="1:14">
      <c r="A843" s="5">
        <v>842</v>
      </c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ht="30" customHeight="1" spans="1:14">
      <c r="A844" s="5">
        <v>843</v>
      </c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ht="30" customHeight="1" spans="1:14">
      <c r="A845" s="5">
        <v>844</v>
      </c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ht="30" customHeight="1" spans="1:14">
      <c r="A846" s="5">
        <v>845</v>
      </c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ht="30" customHeight="1" spans="1:14">
      <c r="A847" s="5">
        <v>846</v>
      </c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ht="30" customHeight="1" spans="1:14">
      <c r="A848" s="5">
        <v>847</v>
      </c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ht="30" customHeight="1" spans="1:14">
      <c r="A849" s="5">
        <v>848</v>
      </c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ht="30" customHeight="1" spans="1:14">
      <c r="A850" s="5">
        <v>849</v>
      </c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ht="30" customHeight="1" spans="1:14">
      <c r="A851" s="5">
        <v>850</v>
      </c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ht="30" customHeight="1" spans="1:14">
      <c r="A852" s="5">
        <v>851</v>
      </c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ht="30" customHeight="1" spans="1:14">
      <c r="A853" s="5">
        <v>852</v>
      </c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ht="30" customHeight="1" spans="1:14">
      <c r="A854" s="5">
        <v>853</v>
      </c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ht="30" customHeight="1" spans="1:14">
      <c r="A855" s="5">
        <v>854</v>
      </c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ht="30" customHeight="1" spans="1:14">
      <c r="A856" s="5">
        <v>855</v>
      </c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ht="30" customHeight="1" spans="1:14">
      <c r="A857" s="5">
        <v>856</v>
      </c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ht="30" customHeight="1" spans="1:14">
      <c r="A858" s="5">
        <v>857</v>
      </c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ht="30" customHeight="1" spans="1:14">
      <c r="A859" s="5">
        <v>858</v>
      </c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ht="30" customHeight="1" spans="1:14">
      <c r="A860" s="5">
        <v>859</v>
      </c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ht="30" customHeight="1" spans="1:14">
      <c r="A861" s="5">
        <v>860</v>
      </c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ht="30" customHeight="1" spans="1:14">
      <c r="A862" s="5">
        <v>861</v>
      </c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ht="30" customHeight="1" spans="1:14">
      <c r="A863" s="5">
        <v>862</v>
      </c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ht="30" customHeight="1" spans="1:14">
      <c r="A864" s="5">
        <v>863</v>
      </c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ht="30" customHeight="1" spans="1:14">
      <c r="A865" s="5">
        <v>864</v>
      </c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ht="30" customHeight="1" spans="1:14">
      <c r="A866" s="5">
        <v>865</v>
      </c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ht="30" customHeight="1" spans="1:14">
      <c r="A867" s="5">
        <v>866</v>
      </c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ht="30" customHeight="1" spans="1:14">
      <c r="A868" s="5">
        <v>867</v>
      </c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ht="30" customHeight="1" spans="1:14">
      <c r="A869" s="5">
        <v>868</v>
      </c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ht="30" customHeight="1" spans="1:14">
      <c r="A870" s="5">
        <v>869</v>
      </c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ht="30" customHeight="1" spans="1:14">
      <c r="A871" s="5">
        <v>870</v>
      </c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ht="30" customHeight="1" spans="1:14">
      <c r="A872" s="5">
        <v>871</v>
      </c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ht="30" customHeight="1" spans="1:14">
      <c r="A873" s="5">
        <v>872</v>
      </c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ht="30" customHeight="1" spans="1:14">
      <c r="A874" s="5">
        <v>873</v>
      </c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ht="30" customHeight="1" spans="1:14">
      <c r="A875" s="5">
        <v>874</v>
      </c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ht="30" customHeight="1" spans="1:14">
      <c r="A876" s="5">
        <v>875</v>
      </c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ht="30" customHeight="1" spans="1:14">
      <c r="A877" s="5">
        <v>876</v>
      </c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ht="30" customHeight="1" spans="1:14">
      <c r="A878" s="5">
        <v>877</v>
      </c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ht="30" customHeight="1" spans="1:14">
      <c r="A879" s="5">
        <v>878</v>
      </c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ht="30" customHeight="1" spans="1:14">
      <c r="A880" s="5">
        <v>879</v>
      </c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ht="30" customHeight="1" spans="1:14">
      <c r="A881" s="5">
        <v>880</v>
      </c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ht="30" customHeight="1" spans="1:14">
      <c r="A882" s="5">
        <v>881</v>
      </c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ht="30" customHeight="1" spans="1:14">
      <c r="A883" s="5">
        <v>882</v>
      </c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ht="30" customHeight="1" spans="1:14">
      <c r="A884" s="5">
        <v>883</v>
      </c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ht="30" customHeight="1" spans="1:14">
      <c r="A885" s="5">
        <v>884</v>
      </c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ht="30" customHeight="1" spans="1:14">
      <c r="A886" s="5">
        <v>885</v>
      </c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ht="30" customHeight="1" spans="1:14">
      <c r="A887" s="5">
        <v>886</v>
      </c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ht="30" customHeight="1" spans="1:14">
      <c r="A888" s="5">
        <v>887</v>
      </c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ht="30" customHeight="1" spans="1:14">
      <c r="A889" s="5">
        <v>888</v>
      </c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ht="30" customHeight="1" spans="1:14">
      <c r="A890" s="5">
        <v>889</v>
      </c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ht="30" customHeight="1" spans="1:14">
      <c r="A891" s="5">
        <v>890</v>
      </c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ht="30" customHeight="1" spans="1:14">
      <c r="A892" s="5">
        <v>891</v>
      </c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ht="30" customHeight="1" spans="1:14">
      <c r="A893" s="5">
        <v>892</v>
      </c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ht="30" customHeight="1" spans="1:14">
      <c r="A894" s="5">
        <v>893</v>
      </c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ht="30" customHeight="1" spans="1:14">
      <c r="A895" s="5">
        <v>894</v>
      </c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ht="30" customHeight="1" spans="1:14">
      <c r="A896" s="5">
        <v>895</v>
      </c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 t="s">
        <v>99</v>
      </c>
    </row>
    <row r="897" ht="30" customHeight="1" spans="1:14">
      <c r="A897" s="5">
        <v>896</v>
      </c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 t="s">
        <v>97</v>
      </c>
    </row>
    <row r="898" ht="30" customHeight="1" spans="1:14">
      <c r="A898" s="5">
        <v>897</v>
      </c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 t="s">
        <v>97</v>
      </c>
    </row>
    <row r="899" ht="30" customHeight="1" spans="1:14">
      <c r="A899" s="5">
        <v>898</v>
      </c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 t="s">
        <v>98</v>
      </c>
    </row>
    <row r="900" ht="30" customHeight="1" spans="1:14">
      <c r="A900" s="5">
        <v>899</v>
      </c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ht="30" customHeight="1" spans="1:14">
      <c r="A901" s="5">
        <v>900</v>
      </c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ht="30" customHeight="1" spans="1:14">
      <c r="A902" s="5">
        <v>901</v>
      </c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ht="30" customHeight="1" spans="1:14">
      <c r="A903" s="5">
        <v>902</v>
      </c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ht="30" customHeight="1" spans="1:14">
      <c r="A904" s="5">
        <v>903</v>
      </c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ht="30" customHeight="1" spans="1:14">
      <c r="A905" s="5">
        <v>904</v>
      </c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ht="30" customHeight="1" spans="1:14">
      <c r="A906" s="5">
        <v>905</v>
      </c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ht="30" customHeight="1" spans="1:14">
      <c r="A907" s="5">
        <v>906</v>
      </c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ht="30" customHeight="1" spans="1:14">
      <c r="A908" s="5">
        <v>907</v>
      </c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ht="30" customHeight="1" spans="1:14">
      <c r="A909" s="5">
        <v>908</v>
      </c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ht="30" customHeight="1" spans="1:14">
      <c r="A910" s="5">
        <v>909</v>
      </c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ht="30" customHeight="1" spans="1:14">
      <c r="A911" s="5">
        <v>910</v>
      </c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ht="30" customHeight="1" spans="1:14">
      <c r="A912" s="5">
        <v>911</v>
      </c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ht="30" customHeight="1" spans="1:14">
      <c r="A913" s="5">
        <v>912</v>
      </c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ht="30" customHeight="1" spans="1:14">
      <c r="A914" s="5">
        <v>913</v>
      </c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ht="30" customHeight="1" spans="1:14">
      <c r="A915" s="5">
        <v>914</v>
      </c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ht="30" customHeight="1" spans="1:14">
      <c r="A916" s="5">
        <v>915</v>
      </c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ht="30" customHeight="1" spans="1:14">
      <c r="A917" s="5">
        <v>916</v>
      </c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ht="30" customHeight="1" spans="1:14">
      <c r="A918" s="5">
        <v>917</v>
      </c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ht="30" customHeight="1" spans="1:14">
      <c r="A919" s="5">
        <v>918</v>
      </c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ht="30" customHeight="1" spans="1:14">
      <c r="A920" s="5">
        <v>919</v>
      </c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ht="30" customHeight="1" spans="1:14">
      <c r="A921" s="5">
        <v>920</v>
      </c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ht="30" customHeight="1" spans="1:14">
      <c r="A922" s="5">
        <v>921</v>
      </c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ht="30" customHeight="1" spans="1:14">
      <c r="A923" s="5">
        <v>922</v>
      </c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ht="30" customHeight="1" spans="1:14">
      <c r="A924" s="5">
        <v>923</v>
      </c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ht="30" customHeight="1" spans="1:14">
      <c r="A925" s="5">
        <v>924</v>
      </c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ht="30" customHeight="1" spans="1:14">
      <c r="A926" s="5">
        <v>925</v>
      </c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ht="30" customHeight="1" spans="1:14">
      <c r="A927" s="5">
        <v>926</v>
      </c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ht="30" customHeight="1" spans="1:14">
      <c r="A928" s="5">
        <v>927</v>
      </c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ht="30" customHeight="1" spans="1:14">
      <c r="A929" s="5">
        <v>928</v>
      </c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ht="30" customHeight="1" spans="1:14">
      <c r="A930" s="5">
        <v>929</v>
      </c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ht="30" customHeight="1" spans="1:14">
      <c r="A931" s="5">
        <v>930</v>
      </c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ht="30" customHeight="1" spans="1:14">
      <c r="A932" s="5">
        <v>931</v>
      </c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ht="30" customHeight="1" spans="1:14">
      <c r="A933" s="5">
        <v>932</v>
      </c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ht="30" customHeight="1" spans="1:14">
      <c r="A934" s="5">
        <v>933</v>
      </c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ht="30" customHeight="1" spans="1:14">
      <c r="A935" s="5">
        <v>934</v>
      </c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ht="30" customHeight="1" spans="1:14">
      <c r="A936" s="5">
        <v>935</v>
      </c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ht="30" customHeight="1" spans="1:14">
      <c r="A937" s="5">
        <v>936</v>
      </c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ht="30" customHeight="1" spans="1:14">
      <c r="A938" s="5">
        <v>937</v>
      </c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ht="30" customHeight="1" spans="1:14">
      <c r="A939" s="5">
        <v>938</v>
      </c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ht="30" customHeight="1" spans="1:14">
      <c r="A940" s="5">
        <v>939</v>
      </c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ht="30" customHeight="1" spans="1:14">
      <c r="A941" s="5">
        <v>940</v>
      </c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ht="30" customHeight="1" spans="1:14">
      <c r="A942" s="5">
        <v>941</v>
      </c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ht="30" customHeight="1" spans="1:14">
      <c r="A943" s="5">
        <v>942</v>
      </c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ht="30" customHeight="1" spans="1:14">
      <c r="A944" s="5">
        <v>943</v>
      </c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ht="30" customHeight="1" spans="1:14">
      <c r="A945" s="5">
        <v>944</v>
      </c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ht="30" customHeight="1" spans="1:14">
      <c r="A946" s="5">
        <v>945</v>
      </c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ht="30" customHeight="1" spans="1:14">
      <c r="A947" s="5">
        <v>946</v>
      </c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ht="30" customHeight="1" spans="1:14">
      <c r="A948" s="5">
        <v>947</v>
      </c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ht="30" customHeight="1" spans="1:14">
      <c r="A949" s="5">
        <v>948</v>
      </c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ht="30" customHeight="1" spans="1:14">
      <c r="A950" s="5">
        <v>949</v>
      </c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ht="30" customHeight="1" spans="1:14">
      <c r="A951" s="5">
        <v>950</v>
      </c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ht="30" customHeight="1" spans="1:14">
      <c r="A952" s="5">
        <v>951</v>
      </c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ht="30" customHeight="1" spans="1:14">
      <c r="A953" s="5">
        <v>952</v>
      </c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ht="30" customHeight="1" spans="1:14">
      <c r="A954" s="5">
        <v>953</v>
      </c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ht="30" customHeight="1" spans="1:14">
      <c r="A955" s="5">
        <v>954</v>
      </c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ht="30" customHeight="1" spans="1:14">
      <c r="A956" s="5">
        <v>955</v>
      </c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ht="30" customHeight="1" spans="1:14">
      <c r="A957" s="5">
        <v>956</v>
      </c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ht="30" customHeight="1" spans="1:14">
      <c r="A958" s="5">
        <v>957</v>
      </c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ht="30" customHeight="1" spans="1:14">
      <c r="A959" s="5">
        <v>958</v>
      </c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ht="30" customHeight="1" spans="1:14">
      <c r="A960" s="5">
        <v>959</v>
      </c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ht="30" customHeight="1" spans="1:14">
      <c r="A961" s="5">
        <v>960</v>
      </c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ht="30" customHeight="1" spans="1:14">
      <c r="A962" s="5">
        <v>961</v>
      </c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ht="30" customHeight="1" spans="1:14">
      <c r="A963" s="5">
        <v>962</v>
      </c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ht="30" customHeight="1" spans="1:14">
      <c r="A964" s="5">
        <v>963</v>
      </c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ht="30" customHeight="1" spans="1:14">
      <c r="A965" s="5">
        <v>964</v>
      </c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ht="30" customHeight="1" spans="1:14">
      <c r="A966" s="5">
        <v>965</v>
      </c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ht="30" customHeight="1" spans="1:14">
      <c r="A967" s="5">
        <v>966</v>
      </c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ht="30" customHeight="1" spans="1:14">
      <c r="A968" s="5">
        <v>967</v>
      </c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ht="30" customHeight="1" spans="1:14">
      <c r="A969" s="5">
        <v>968</v>
      </c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ht="30" customHeight="1" spans="1:14">
      <c r="A970" s="5">
        <v>969</v>
      </c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ht="30" customHeight="1" spans="1:14">
      <c r="A971" s="5">
        <v>970</v>
      </c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ht="30" customHeight="1" spans="1:14">
      <c r="A972" s="5">
        <v>971</v>
      </c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ht="30" customHeight="1" spans="1:14">
      <c r="A973" s="5">
        <v>972</v>
      </c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ht="30" customHeight="1" spans="1:14">
      <c r="A974" s="5">
        <v>973</v>
      </c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ht="30" customHeight="1" spans="1:14">
      <c r="A975" s="5">
        <v>974</v>
      </c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ht="30" customHeight="1" spans="1:14">
      <c r="A976" s="5">
        <v>975</v>
      </c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ht="30" customHeight="1" spans="1:14">
      <c r="A977" s="5">
        <v>976</v>
      </c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ht="30" customHeight="1" spans="1:14">
      <c r="A978" s="5">
        <v>977</v>
      </c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ht="30" customHeight="1" spans="1:14">
      <c r="A979" s="5">
        <v>978</v>
      </c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ht="30" customHeight="1" spans="1:14">
      <c r="A980" s="5">
        <v>979</v>
      </c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ht="30" customHeight="1" spans="1:14">
      <c r="A981" s="5">
        <v>980</v>
      </c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ht="30" customHeight="1" spans="1:14">
      <c r="A982" s="5">
        <v>981</v>
      </c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ht="30" customHeight="1" spans="1:14">
      <c r="A983" s="5">
        <v>982</v>
      </c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ht="30" customHeight="1" spans="1:14">
      <c r="A984" s="5">
        <v>983</v>
      </c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ht="30" customHeight="1" spans="1:14">
      <c r="A985" s="5">
        <v>984</v>
      </c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ht="30" customHeight="1" spans="1:14">
      <c r="A986" s="5">
        <v>985</v>
      </c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ht="30" customHeight="1" spans="1:14">
      <c r="A987" s="5">
        <v>986</v>
      </c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ht="30" customHeight="1" spans="1:14">
      <c r="A988" s="5">
        <v>987</v>
      </c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ht="30" customHeight="1" spans="1:14">
      <c r="A989" s="5">
        <v>988</v>
      </c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ht="30" customHeight="1" spans="1:14">
      <c r="A990" s="5">
        <v>989</v>
      </c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ht="30" customHeight="1" spans="1:14">
      <c r="A991" s="5">
        <v>990</v>
      </c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ht="30" customHeight="1" spans="1:14">
      <c r="A992" s="5">
        <v>991</v>
      </c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ht="30" customHeight="1" spans="1:14">
      <c r="A993" s="5">
        <v>992</v>
      </c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ht="30" customHeight="1" spans="1:14">
      <c r="A994" s="5">
        <v>993</v>
      </c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ht="30" customHeight="1" spans="1:14">
      <c r="A995" s="5">
        <v>994</v>
      </c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ht="30" customHeight="1" spans="1:14">
      <c r="A996" s="5">
        <v>995</v>
      </c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ht="30" customHeight="1" spans="1:14">
      <c r="A997" s="5">
        <v>996</v>
      </c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ht="30" customHeight="1" spans="1:14">
      <c r="A998" s="5">
        <v>997</v>
      </c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ht="30" customHeight="1" spans="1:14">
      <c r="A999" s="5">
        <v>998</v>
      </c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ht="30" customHeight="1" spans="1:14">
      <c r="A1000" s="5">
        <v>999</v>
      </c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ht="30" customHeight="1" spans="1:14">
      <c r="A1001" s="5">
        <v>1000</v>
      </c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ht="30" customHeight="1" spans="1:14">
      <c r="A1002" s="5">
        <v>1001</v>
      </c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ht="30" customHeight="1" spans="1:14">
      <c r="A1003" s="5">
        <v>1002</v>
      </c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ht="30" customHeight="1" spans="1:14">
      <c r="A1004" s="5">
        <v>1003</v>
      </c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ht="30" customHeight="1" spans="1:14">
      <c r="A1005" s="5">
        <v>1004</v>
      </c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ht="30" customHeight="1" spans="1:14">
      <c r="A1006" s="5">
        <v>1005</v>
      </c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ht="30" customHeight="1" spans="1:14">
      <c r="A1007" s="5">
        <v>1006</v>
      </c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ht="30" customHeight="1" spans="1:14">
      <c r="A1008" s="5">
        <v>1007</v>
      </c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ht="30" customHeight="1" spans="1:14">
      <c r="A1009" s="5">
        <v>1008</v>
      </c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ht="30" customHeight="1" spans="1:14">
      <c r="A1010" s="5">
        <v>1009</v>
      </c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ht="30" customHeight="1" spans="1:14">
      <c r="A1011" s="5">
        <v>1010</v>
      </c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ht="30" customHeight="1" spans="1:14">
      <c r="A1012" s="5">
        <v>1011</v>
      </c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ht="30" customHeight="1" spans="1:14">
      <c r="A1013" s="5">
        <v>1012</v>
      </c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ht="30" customHeight="1" spans="1:14">
      <c r="A1014" s="5">
        <v>1013</v>
      </c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ht="30" customHeight="1" spans="1:14">
      <c r="A1015" s="5">
        <v>1014</v>
      </c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ht="30" customHeight="1" spans="1:14">
      <c r="A1016" s="5">
        <v>1015</v>
      </c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ht="30" customHeight="1" spans="1:14">
      <c r="A1017" s="5">
        <v>1016</v>
      </c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ht="30" customHeight="1" spans="1:14">
      <c r="A1018" s="5">
        <v>1017</v>
      </c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ht="30" customHeight="1" spans="1:14">
      <c r="A1019" s="5">
        <v>1018</v>
      </c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ht="30" customHeight="1" spans="1:14">
      <c r="A1020" s="5">
        <v>1019</v>
      </c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ht="30" customHeight="1" spans="1:14">
      <c r="A1021" s="5">
        <v>1020</v>
      </c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ht="30" customHeight="1" spans="1:14">
      <c r="A1022" s="5">
        <v>1021</v>
      </c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ht="30" customHeight="1" spans="1:14">
      <c r="A1023" s="5">
        <v>1022</v>
      </c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ht="30" customHeight="1" spans="1:14">
      <c r="A1024" s="5">
        <v>1023</v>
      </c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ht="30" customHeight="1" spans="1:14">
      <c r="A1025" s="5">
        <v>1024</v>
      </c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ht="30" customHeight="1" spans="1:14">
      <c r="A1026" s="5">
        <v>1025</v>
      </c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ht="30" customHeight="1" spans="1:14">
      <c r="A1027" s="5">
        <v>1026</v>
      </c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ht="30" customHeight="1" spans="1:14">
      <c r="A1028" s="5">
        <v>1027</v>
      </c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ht="30" customHeight="1" spans="1:14">
      <c r="A1029" s="5">
        <v>1028</v>
      </c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ht="30" customHeight="1" spans="1:14">
      <c r="A1030" s="5">
        <v>1029</v>
      </c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ht="30" customHeight="1" spans="1:14">
      <c r="A1031" s="5">
        <v>1030</v>
      </c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ht="30" customHeight="1" spans="1:14">
      <c r="A1032" s="5">
        <v>1031</v>
      </c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ht="30" customHeight="1" spans="1:14">
      <c r="A1033" s="5">
        <v>1032</v>
      </c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ht="30" customHeight="1" spans="1:14">
      <c r="A1034" s="5">
        <v>1033</v>
      </c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ht="30" customHeight="1" spans="1:14">
      <c r="A1035" s="5">
        <v>1034</v>
      </c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ht="30" customHeight="1" spans="1:14">
      <c r="A1036" s="5">
        <v>1035</v>
      </c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 t="s">
        <v>98</v>
      </c>
    </row>
    <row r="1037" ht="30" customHeight="1" spans="1:14">
      <c r="A1037" s="5">
        <v>1036</v>
      </c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 t="s">
        <v>100</v>
      </c>
    </row>
    <row r="1038" ht="30" customHeight="1" spans="1:14">
      <c r="A1038" s="5">
        <v>1037</v>
      </c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ht="30" customHeight="1" spans="1:14">
      <c r="A1039" s="5">
        <v>1038</v>
      </c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ht="30" customHeight="1" spans="1:14">
      <c r="A1040" s="5">
        <v>1039</v>
      </c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ht="30" customHeight="1" spans="1:14">
      <c r="A1041" s="5">
        <v>1040</v>
      </c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ht="30" customHeight="1" spans="1:14">
      <c r="A1042" s="5">
        <v>1041</v>
      </c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ht="30" customHeight="1" spans="1:14">
      <c r="A1043" s="5">
        <v>1042</v>
      </c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ht="30" customHeight="1" spans="1:14">
      <c r="A1044" s="5">
        <v>1043</v>
      </c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ht="30" customHeight="1" spans="1:14">
      <c r="A1045" s="5">
        <v>1044</v>
      </c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ht="30" customHeight="1" spans="1:14">
      <c r="A1046" s="5">
        <v>1045</v>
      </c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ht="30" customHeight="1" spans="1:14">
      <c r="A1047" s="5">
        <v>1046</v>
      </c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ht="30" customHeight="1" spans="1:14">
      <c r="A1048" s="5">
        <v>1047</v>
      </c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ht="30" customHeight="1" spans="1:14">
      <c r="A1049" s="5">
        <v>1048</v>
      </c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ht="30" customHeight="1" spans="1:14">
      <c r="A1050" s="5">
        <v>1049</v>
      </c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ht="30" customHeight="1" spans="1:14">
      <c r="A1051" s="5">
        <v>1050</v>
      </c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ht="30" customHeight="1" spans="1:14">
      <c r="A1052" s="5">
        <v>1051</v>
      </c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ht="30" customHeight="1" spans="1:14">
      <c r="A1053" s="5">
        <v>1052</v>
      </c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ht="30" customHeight="1" spans="1:14">
      <c r="A1054" s="5">
        <v>1053</v>
      </c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ht="30" customHeight="1" spans="1:14">
      <c r="A1055" s="5">
        <v>1054</v>
      </c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ht="30" customHeight="1" spans="1:14">
      <c r="A1056" s="5">
        <v>1055</v>
      </c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ht="30" customHeight="1" spans="1:14">
      <c r="A1057" s="5">
        <v>1056</v>
      </c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ht="30" customHeight="1" spans="1:14">
      <c r="A1058" s="5">
        <v>1057</v>
      </c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ht="30" customHeight="1" spans="1:14">
      <c r="A1059" s="5">
        <v>1058</v>
      </c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ht="30" customHeight="1" spans="1:14">
      <c r="A1060" s="5">
        <v>1059</v>
      </c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ht="30" customHeight="1" spans="1:14">
      <c r="A1061" s="5">
        <v>1060</v>
      </c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ht="30" customHeight="1" spans="1:14">
      <c r="A1062" s="5">
        <v>1061</v>
      </c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ht="30" customHeight="1" spans="1:14">
      <c r="A1063" s="5">
        <v>1062</v>
      </c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ht="30" customHeight="1" spans="1:14">
      <c r="A1064" s="5">
        <v>1063</v>
      </c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ht="30" customHeight="1" spans="1:14">
      <c r="A1065" s="5">
        <v>1064</v>
      </c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ht="30" customHeight="1" spans="1:14">
      <c r="A1066" s="5">
        <v>1065</v>
      </c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 t="s">
        <v>97</v>
      </c>
    </row>
    <row r="1067" ht="30" customHeight="1" spans="1:14">
      <c r="A1067" s="5">
        <v>1066</v>
      </c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 t="s">
        <v>97</v>
      </c>
    </row>
    <row r="1068" ht="30" customHeight="1" spans="1:14">
      <c r="A1068" s="5">
        <v>1067</v>
      </c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ht="30" customHeight="1" spans="1:14">
      <c r="A1069" s="5">
        <v>1068</v>
      </c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ht="30" customHeight="1" spans="1:14">
      <c r="A1070" s="5">
        <v>1069</v>
      </c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ht="30" customHeight="1" spans="1:14">
      <c r="A1071" s="5">
        <v>1070</v>
      </c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ht="30" customHeight="1" spans="1:14">
      <c r="A1072" s="5">
        <v>1071</v>
      </c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ht="30" customHeight="1" spans="1:14">
      <c r="A1073" s="5">
        <v>1072</v>
      </c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ht="30" customHeight="1" spans="1:14">
      <c r="A1074" s="5">
        <v>1073</v>
      </c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ht="30" customHeight="1" spans="1:14">
      <c r="A1075" s="5">
        <v>1074</v>
      </c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 t="s">
        <v>101</v>
      </c>
    </row>
    <row r="1076" ht="30" customHeight="1" spans="1:14">
      <c r="A1076" s="5">
        <v>1075</v>
      </c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ht="30" customHeight="1" spans="1:14">
      <c r="A1077" s="5">
        <v>1076</v>
      </c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ht="30" customHeight="1" spans="1:14">
      <c r="A1078" s="5">
        <v>1077</v>
      </c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ht="30" customHeight="1" spans="1:14">
      <c r="A1079" s="5">
        <v>1078</v>
      </c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ht="30" customHeight="1" spans="1:14">
      <c r="A1080" s="5">
        <v>1079</v>
      </c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ht="30" customHeight="1" spans="1:14">
      <c r="A1081" s="5">
        <v>1080</v>
      </c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ht="30" customHeight="1" spans="1:14">
      <c r="A1082" s="5">
        <v>1081</v>
      </c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ht="30" customHeight="1" spans="1:14">
      <c r="A1083" s="5">
        <v>1082</v>
      </c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ht="30" customHeight="1" spans="1:14">
      <c r="A1084" s="5">
        <v>1083</v>
      </c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ht="30" customHeight="1" spans="1:14">
      <c r="A1085" s="5">
        <v>1084</v>
      </c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ht="30" customHeight="1" spans="1:14">
      <c r="A1086" s="5">
        <v>1085</v>
      </c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ht="30" customHeight="1" spans="1:14">
      <c r="A1087" s="5">
        <v>1086</v>
      </c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ht="30" customHeight="1" spans="1:14">
      <c r="A1088" s="5">
        <v>1087</v>
      </c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ht="30" customHeight="1" spans="1:14">
      <c r="A1089" s="5">
        <v>1088</v>
      </c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ht="30" customHeight="1" spans="1:14">
      <c r="A1090" s="5">
        <v>1089</v>
      </c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ht="30" customHeight="1" spans="1:14">
      <c r="A1091" s="5">
        <v>1090</v>
      </c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ht="30" customHeight="1" spans="1:14">
      <c r="A1092" s="5">
        <v>1091</v>
      </c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ht="30" customHeight="1" spans="1:14">
      <c r="A1093" s="5">
        <v>1092</v>
      </c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ht="30" customHeight="1" spans="1:14">
      <c r="A1094" s="5">
        <v>1093</v>
      </c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ht="30" customHeight="1" spans="1:14">
      <c r="A1095" s="5">
        <v>1094</v>
      </c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ht="30" customHeight="1" spans="1:14">
      <c r="A1096" s="5">
        <v>1095</v>
      </c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ht="30" customHeight="1" spans="1:14">
      <c r="A1097" s="5">
        <v>1096</v>
      </c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ht="30" customHeight="1" spans="1:14">
      <c r="A1098" s="5">
        <v>1097</v>
      </c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ht="30" customHeight="1" spans="1:14">
      <c r="A1099" s="5">
        <v>1098</v>
      </c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ht="30" customHeight="1" spans="1:14">
      <c r="A1100" s="5">
        <v>1099</v>
      </c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ht="30" customHeight="1" spans="1:14">
      <c r="A1101" s="5">
        <v>1100</v>
      </c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ht="30" customHeight="1" spans="1:14">
      <c r="A1102" s="5">
        <v>1101</v>
      </c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ht="30" customHeight="1" spans="1:14">
      <c r="A1103" s="5">
        <v>1102</v>
      </c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ht="30" customHeight="1" spans="1:14">
      <c r="A1104" s="5">
        <v>1103</v>
      </c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ht="30" customHeight="1" spans="1:14">
      <c r="A1105" s="5">
        <v>1104</v>
      </c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ht="30" customHeight="1" spans="1:14">
      <c r="A1106" s="5">
        <v>1105</v>
      </c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ht="30" customHeight="1" spans="1:14">
      <c r="A1107" s="5">
        <v>1106</v>
      </c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ht="30" customHeight="1" spans="1:14">
      <c r="A1108" s="5">
        <v>1107</v>
      </c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ht="30" customHeight="1" spans="1:14">
      <c r="A1109" s="5">
        <v>1108</v>
      </c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ht="30" customHeight="1" spans="1:14">
      <c r="A1110" s="5">
        <v>1109</v>
      </c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ht="30" customHeight="1" spans="1:14">
      <c r="A1111" s="5">
        <v>1110</v>
      </c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ht="30" customHeight="1" spans="1:14">
      <c r="A1112" s="5">
        <v>1111</v>
      </c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ht="30" customHeight="1" spans="1:14">
      <c r="A1113" s="5">
        <v>1112</v>
      </c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ht="30" customHeight="1" spans="1:14">
      <c r="A1114" s="5">
        <v>1113</v>
      </c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ht="30" customHeight="1" spans="1:14">
      <c r="A1115" s="5">
        <v>1114</v>
      </c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ht="30" customHeight="1" spans="1:14">
      <c r="A1116" s="5">
        <v>1115</v>
      </c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 t="s">
        <v>98</v>
      </c>
    </row>
    <row r="1117" ht="30" customHeight="1" spans="1:14">
      <c r="A1117" s="5">
        <v>1116</v>
      </c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ht="30" customHeight="1" spans="1:14">
      <c r="A1118" s="5">
        <v>1117</v>
      </c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ht="30" customHeight="1" spans="1:14">
      <c r="A1119" s="5">
        <v>1118</v>
      </c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ht="30" customHeight="1" spans="1:14">
      <c r="A1120" s="5">
        <v>1119</v>
      </c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ht="30" customHeight="1" spans="1:14">
      <c r="A1121" s="5">
        <v>1120</v>
      </c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ht="30" customHeight="1" spans="1:14">
      <c r="A1122" s="5">
        <v>1121</v>
      </c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ht="30" customHeight="1" spans="1:14">
      <c r="A1123" s="5">
        <v>1122</v>
      </c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ht="30" customHeight="1" spans="1:14">
      <c r="A1124" s="5">
        <v>1123</v>
      </c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ht="30" customHeight="1" spans="1:14">
      <c r="A1125" s="5">
        <v>1124</v>
      </c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ht="30" customHeight="1" spans="1:14">
      <c r="A1126" s="5">
        <v>1125</v>
      </c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ht="30" customHeight="1" spans="1:14">
      <c r="A1127" s="5">
        <v>1126</v>
      </c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ht="30" customHeight="1" spans="1:14">
      <c r="A1128" s="5">
        <v>1127</v>
      </c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ht="30" customHeight="1" spans="1:14">
      <c r="A1129" s="5">
        <v>1128</v>
      </c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ht="30" customHeight="1" spans="1:14">
      <c r="A1130" s="5">
        <v>1129</v>
      </c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ht="30" customHeight="1" spans="1:14">
      <c r="A1131" s="5">
        <v>1130</v>
      </c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 t="s">
        <v>98</v>
      </c>
    </row>
    <row r="1132" ht="30" customHeight="1" spans="1:14">
      <c r="A1132" s="5">
        <v>1131</v>
      </c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ht="30" customHeight="1" spans="1:14">
      <c r="A1133" s="5">
        <v>1132</v>
      </c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ht="30" customHeight="1" spans="1:14">
      <c r="A1134" s="5">
        <v>1133</v>
      </c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ht="30" customHeight="1" spans="1:14">
      <c r="A1135" s="5">
        <v>1134</v>
      </c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ht="30" customHeight="1" spans="1:14">
      <c r="A1136" s="5">
        <v>1135</v>
      </c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ht="30" customHeight="1" spans="1:14">
      <c r="A1137" s="5">
        <v>1136</v>
      </c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ht="30" customHeight="1" spans="1:14">
      <c r="A1138" s="5">
        <v>1137</v>
      </c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ht="30" customHeight="1" spans="1:14">
      <c r="A1139" s="5">
        <v>1138</v>
      </c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ht="30" customHeight="1" spans="1:14">
      <c r="A1140" s="5">
        <v>1139</v>
      </c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ht="30" customHeight="1" spans="1:14">
      <c r="A1141" s="5">
        <v>1140</v>
      </c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ht="30" customHeight="1" spans="1:14">
      <c r="A1142" s="5">
        <v>1141</v>
      </c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ht="30" customHeight="1" spans="1:14">
      <c r="A1143" s="5">
        <v>1142</v>
      </c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ht="30" customHeight="1" spans="1:14">
      <c r="A1144" s="5">
        <v>1143</v>
      </c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ht="30" customHeight="1" spans="1:14">
      <c r="A1145" s="5">
        <v>1144</v>
      </c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ht="30" customHeight="1" spans="1:14">
      <c r="A1146" s="5">
        <v>1145</v>
      </c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ht="30" customHeight="1" spans="1:14">
      <c r="A1147" s="5">
        <v>1146</v>
      </c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ht="30" customHeight="1" spans="1:14">
      <c r="A1148" s="5">
        <v>1147</v>
      </c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ht="30" customHeight="1" spans="1:14">
      <c r="A1149" s="5">
        <v>1148</v>
      </c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ht="30" customHeight="1" spans="1:14">
      <c r="A1150" s="5">
        <v>1149</v>
      </c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ht="30" customHeight="1" spans="1:14">
      <c r="A1151" s="5">
        <v>1150</v>
      </c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ht="30" customHeight="1" spans="1:14">
      <c r="A1152" s="5">
        <v>1151</v>
      </c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 t="s">
        <v>102</v>
      </c>
    </row>
    <row r="1153" ht="30" customHeight="1" spans="1:14">
      <c r="A1153" s="5">
        <v>1152</v>
      </c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ht="30" customHeight="1" spans="1:14">
      <c r="A1154" s="5">
        <v>1153</v>
      </c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ht="30" customHeight="1" spans="1:14">
      <c r="A1155" s="5">
        <v>1154</v>
      </c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ht="30" customHeight="1" spans="1:14">
      <c r="A1156" s="5">
        <v>1155</v>
      </c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ht="30" customHeight="1" spans="1:14">
      <c r="A1157" s="5">
        <v>1156</v>
      </c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ht="30" customHeight="1" spans="1:14">
      <c r="A1158" s="5">
        <v>1157</v>
      </c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ht="30" customHeight="1" spans="1:14">
      <c r="A1159" s="5">
        <v>1158</v>
      </c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ht="30" customHeight="1" spans="1:14">
      <c r="A1160" s="5">
        <v>1159</v>
      </c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ht="30" customHeight="1" spans="1:14">
      <c r="A1161" s="5">
        <v>1160</v>
      </c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ht="30" customHeight="1" spans="1:14">
      <c r="A1162" s="5">
        <v>1161</v>
      </c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ht="30" customHeight="1" spans="1:14">
      <c r="A1163" s="5">
        <v>1162</v>
      </c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ht="30" customHeight="1" spans="1:14">
      <c r="A1164" s="5">
        <v>1163</v>
      </c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ht="30" customHeight="1" spans="1:14">
      <c r="A1165" s="5">
        <v>1164</v>
      </c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ht="30" customHeight="1" spans="1:14">
      <c r="A1166" s="5">
        <v>1165</v>
      </c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ht="30" customHeight="1" spans="1:14">
      <c r="A1167" s="5">
        <v>1166</v>
      </c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ht="30" customHeight="1" spans="1:14">
      <c r="A1168" s="5">
        <v>1167</v>
      </c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ht="30" customHeight="1" spans="1:14">
      <c r="A1169" s="5">
        <v>1168</v>
      </c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ht="30" customHeight="1" spans="1:14">
      <c r="A1170" s="5">
        <v>1169</v>
      </c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ht="30" customHeight="1" spans="1:14">
      <c r="A1171" s="5">
        <v>1170</v>
      </c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ht="30" customHeight="1" spans="1:14">
      <c r="A1172" s="5">
        <v>1171</v>
      </c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ht="30" customHeight="1" spans="1:14">
      <c r="A1173" s="5">
        <v>1172</v>
      </c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ht="30" customHeight="1" spans="1:14">
      <c r="A1174" s="5">
        <v>1173</v>
      </c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ht="30" customHeight="1" spans="1:14">
      <c r="A1175" s="5">
        <v>1174</v>
      </c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ht="30" customHeight="1" spans="1:14">
      <c r="A1176" s="5">
        <v>1175</v>
      </c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ht="30" customHeight="1" spans="1:14">
      <c r="A1177" s="5">
        <v>1176</v>
      </c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ht="30" customHeight="1" spans="1:14">
      <c r="A1178" s="5">
        <v>1177</v>
      </c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ht="30" customHeight="1" spans="1:14">
      <c r="A1179" s="5">
        <v>1178</v>
      </c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ht="30" customHeight="1" spans="1:14">
      <c r="A1180" s="5">
        <v>1179</v>
      </c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ht="30" customHeight="1" spans="1:14">
      <c r="A1181" s="5">
        <v>1180</v>
      </c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ht="30" customHeight="1" spans="1:14">
      <c r="A1182" s="5">
        <v>1181</v>
      </c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ht="30" customHeight="1" spans="1:14">
      <c r="A1183" s="5">
        <v>1182</v>
      </c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ht="30" customHeight="1" spans="1:14">
      <c r="A1184" s="5">
        <v>1183</v>
      </c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ht="30" customHeight="1" spans="1:14">
      <c r="A1185" s="5">
        <v>1184</v>
      </c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ht="30" customHeight="1" spans="1:14">
      <c r="A1186" s="5">
        <v>1185</v>
      </c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ht="30" customHeight="1" spans="1:14">
      <c r="A1187" s="5">
        <v>1186</v>
      </c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ht="30" customHeight="1" spans="1:14">
      <c r="A1188" s="5">
        <v>1187</v>
      </c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ht="30" customHeight="1" spans="1:14">
      <c r="A1189" s="5">
        <v>1188</v>
      </c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ht="30" customHeight="1" spans="1:14">
      <c r="A1190" s="5">
        <v>1189</v>
      </c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ht="30" customHeight="1" spans="1:14">
      <c r="A1191" s="5">
        <v>1190</v>
      </c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ht="30" customHeight="1" spans="1:14">
      <c r="A1192" s="5">
        <v>1191</v>
      </c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ht="30" customHeight="1" spans="1:14">
      <c r="A1193" s="5">
        <v>1192</v>
      </c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ht="30" customHeight="1" spans="1:14">
      <c r="A1194" s="5">
        <v>1193</v>
      </c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ht="30" customHeight="1" spans="1:14">
      <c r="A1195" s="5">
        <v>1194</v>
      </c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 t="s">
        <v>98</v>
      </c>
    </row>
    <row r="1196" ht="30" customHeight="1" spans="1:14">
      <c r="A1196" s="5">
        <v>1195</v>
      </c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ht="30" customHeight="1" spans="1:14">
      <c r="A1197" s="5">
        <v>1196</v>
      </c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ht="30" customHeight="1" spans="1:14">
      <c r="A1198" s="5">
        <v>1197</v>
      </c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ht="30" customHeight="1" spans="1:14">
      <c r="A1199" s="5">
        <v>1198</v>
      </c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ht="30" customHeight="1" spans="1:14">
      <c r="A1200" s="5">
        <v>1199</v>
      </c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ht="30" customHeight="1" spans="1:14">
      <c r="A1201" s="5">
        <v>1200</v>
      </c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ht="30" customHeight="1" spans="1:14">
      <c r="A1202" s="5">
        <v>1201</v>
      </c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ht="30" customHeight="1" spans="1:14">
      <c r="A1203" s="5">
        <v>1202</v>
      </c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ht="30" customHeight="1" spans="1:14">
      <c r="A1204" s="5">
        <v>1203</v>
      </c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ht="30" customHeight="1" spans="1:14">
      <c r="A1205" s="5">
        <v>1204</v>
      </c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ht="30" customHeight="1" spans="1:14">
      <c r="A1206" s="5">
        <v>1205</v>
      </c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ht="30" customHeight="1" spans="1:14">
      <c r="A1207" s="5">
        <v>1206</v>
      </c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ht="30" customHeight="1" spans="1:14">
      <c r="A1208" s="5">
        <v>1207</v>
      </c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ht="30" customHeight="1" spans="1:14">
      <c r="A1209" s="5">
        <v>1208</v>
      </c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ht="30" customHeight="1" spans="1:14">
      <c r="A1210" s="5">
        <v>1209</v>
      </c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ht="30" customHeight="1" spans="1:14">
      <c r="A1211" s="5">
        <v>1210</v>
      </c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ht="30" customHeight="1" spans="1:14">
      <c r="A1212" s="5">
        <v>1211</v>
      </c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ht="30" customHeight="1" spans="1:14">
      <c r="A1213" s="5">
        <v>1212</v>
      </c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ht="30" customHeight="1" spans="1:14">
      <c r="A1214" s="5">
        <v>1213</v>
      </c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ht="30" customHeight="1" spans="1:14">
      <c r="A1215" s="5">
        <v>1214</v>
      </c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ht="30" customHeight="1" spans="1:14">
      <c r="A1216" s="5">
        <v>1215</v>
      </c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ht="30" customHeight="1" spans="1:14">
      <c r="A1217" s="5">
        <v>1216</v>
      </c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ht="30" customHeight="1" spans="1:14">
      <c r="A1218" s="5">
        <v>1217</v>
      </c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ht="30" customHeight="1" spans="1:14">
      <c r="A1219" s="5">
        <v>1218</v>
      </c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 t="s">
        <v>98</v>
      </c>
    </row>
    <row r="1220" ht="30" customHeight="1" spans="1:14">
      <c r="A1220" s="5">
        <v>1219</v>
      </c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ht="30" customHeight="1" spans="1:14">
      <c r="A1221" s="5">
        <v>1220</v>
      </c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ht="30" customHeight="1" spans="1:14">
      <c r="A1222" s="5">
        <v>1221</v>
      </c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ht="30" customHeight="1" spans="1:14">
      <c r="A1223" s="5">
        <v>1222</v>
      </c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ht="30" customHeight="1" spans="1:14">
      <c r="A1224" s="5">
        <v>1223</v>
      </c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ht="30" customHeight="1" spans="1:14">
      <c r="A1225" s="5">
        <v>1224</v>
      </c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ht="30" customHeight="1" spans="1:14">
      <c r="A1226" s="5">
        <v>1225</v>
      </c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ht="30" customHeight="1" spans="1:14">
      <c r="A1227" s="5">
        <v>1226</v>
      </c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ht="30" customHeight="1" spans="1:14">
      <c r="A1228" s="5">
        <v>1227</v>
      </c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ht="30" customHeight="1" spans="1:14">
      <c r="A1229" s="5">
        <v>1228</v>
      </c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ht="30" customHeight="1" spans="1:14">
      <c r="A1230" s="5">
        <v>1229</v>
      </c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ht="30" customHeight="1" spans="1:14">
      <c r="A1231" s="5">
        <v>1230</v>
      </c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ht="30" customHeight="1" spans="1:14">
      <c r="A1232" s="5">
        <v>1231</v>
      </c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ht="30" customHeight="1" spans="1:14">
      <c r="A1233" s="5">
        <v>1232</v>
      </c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ht="30" customHeight="1" spans="1:14">
      <c r="A1234" s="5">
        <v>1233</v>
      </c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ht="30" customHeight="1" spans="1:14">
      <c r="A1235" s="5">
        <v>1234</v>
      </c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ht="30" customHeight="1" spans="1:14">
      <c r="A1236" s="5">
        <v>1235</v>
      </c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ht="30" customHeight="1" spans="1:14">
      <c r="A1237" s="5">
        <v>1236</v>
      </c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ht="30" customHeight="1" spans="1:14">
      <c r="A1238" s="5">
        <v>1237</v>
      </c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ht="30" customHeight="1" spans="1:14">
      <c r="A1239" s="5">
        <v>1238</v>
      </c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ht="30" customHeight="1" spans="1:14">
      <c r="A1240" s="5">
        <v>1239</v>
      </c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ht="30" customHeight="1" spans="1:14">
      <c r="A1241" s="5">
        <v>1240</v>
      </c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ht="30" customHeight="1" spans="1:14">
      <c r="A1242" s="5">
        <v>1241</v>
      </c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ht="30" customHeight="1" spans="1:14">
      <c r="A1243" s="5">
        <v>1242</v>
      </c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ht="30" customHeight="1" spans="1:14">
      <c r="A1244" s="5">
        <v>1243</v>
      </c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ht="30" customHeight="1" spans="1:14">
      <c r="A1245" s="5">
        <v>1244</v>
      </c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ht="30" customHeight="1" spans="1:14">
      <c r="A1246" s="5">
        <v>1245</v>
      </c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ht="30" customHeight="1" spans="1:14">
      <c r="A1247" s="5">
        <v>1246</v>
      </c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ht="30" customHeight="1" spans="1:14">
      <c r="A1248" s="5">
        <v>1247</v>
      </c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ht="30" customHeight="1" spans="1:14">
      <c r="A1249" s="5">
        <v>1248</v>
      </c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ht="30" customHeight="1" spans="1:14">
      <c r="A1250" s="5">
        <v>1249</v>
      </c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ht="30" customHeight="1" spans="1:14">
      <c r="A1251" s="5">
        <v>1250</v>
      </c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ht="30" customHeight="1" spans="1:14">
      <c r="A1252" s="5">
        <v>1251</v>
      </c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ht="30" customHeight="1" spans="1:14">
      <c r="A1253" s="5">
        <v>1252</v>
      </c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ht="30" customHeight="1" spans="1:14">
      <c r="A1254" s="5">
        <v>1253</v>
      </c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ht="30" customHeight="1" spans="1:14">
      <c r="A1255" s="5">
        <v>1254</v>
      </c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 t="s">
        <v>98</v>
      </c>
    </row>
  </sheetData>
  <sortState ref="A3:N1255">
    <sortCondition ref="L3:L1255" descending="1"/>
  </sortState>
  <mergeCells count="4">
    <mergeCell ref="A1:E1"/>
    <mergeCell ref="F1:I1"/>
    <mergeCell ref="J1:M1"/>
    <mergeCell ref="N1:N2"/>
  </mergeCells>
  <conditionalFormatting sqref="C496:C504">
    <cfRule type="duplicateValues" dxfId="0" priority="7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胡成</cp:lastModifiedBy>
  <dcterms:created xsi:type="dcterms:W3CDTF">2015-06-06T02:19:00Z</dcterms:created>
  <dcterms:modified xsi:type="dcterms:W3CDTF">2023-03-01T08:18:54Z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50E32B8CA37A4BEDB1EC3CF05E69F966</vt:lpwstr>
  </property>
  <property fmtid="{D5CDD505-2E9C-101B-9397-08002B2CF9AE}" pid="3" name="KSOProductBuildVer">
    <vt:lpwstr>2052-11.1.0.13703</vt:lpwstr>
  </property>
</Properties>
</file>