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校荐生" sheetId="1" r:id="rId1"/>
  </sheets>
  <definedNames>
    <definedName name="_xlnm._FilterDatabase" localSheetId="0" hidden="1">校荐生!$A$2:$N$1154</definedName>
  </definedNames>
  <calcPr calcId="144525"/>
</workbook>
</file>

<file path=xl/sharedStrings.xml><?xml version="1.0" encoding="utf-8"?>
<sst xmlns="http://schemas.openxmlformats.org/spreadsheetml/2006/main" count="478" uniqueCount="182">
  <si>
    <t>基本信息</t>
  </si>
  <si>
    <t>2020-2021学年</t>
  </si>
  <si>
    <t>2021-2022学年</t>
  </si>
  <si>
    <t>备注</t>
  </si>
  <si>
    <t>序号</t>
  </si>
  <si>
    <t>二级学院</t>
  </si>
  <si>
    <t>考生姓名</t>
  </si>
  <si>
    <t>性别</t>
  </si>
  <si>
    <t>专业</t>
  </si>
  <si>
    <t>2020-2021学年
学习成绩*80%</t>
  </si>
  <si>
    <t>2020-2021学年
综合测评加分总和（除智育成绩外）</t>
  </si>
  <si>
    <t>2020-2021学年
综合测评成绩</t>
  </si>
  <si>
    <t>2020-2021学年
综合测评成绩排名（同年级同专业前60%）</t>
  </si>
  <si>
    <t>2021-2022学年
学习成绩*80%</t>
  </si>
  <si>
    <t>2021-2022年
综合测评加分总和（除智育成绩外）</t>
  </si>
  <si>
    <t>2021-2022学年
综合测评成绩</t>
  </si>
  <si>
    <t>2021-2022学年
综合测评成绩排名（同年级同专业前60%）</t>
  </si>
  <si>
    <t>建筑工程学院</t>
  </si>
  <si>
    <t>姜文静</t>
  </si>
  <si>
    <t>女</t>
  </si>
  <si>
    <t>房地产经营与管理</t>
  </si>
  <si>
    <t>2/44</t>
  </si>
  <si>
    <t>4/44</t>
  </si>
  <si>
    <t>栾欣晔</t>
  </si>
  <si>
    <t>男</t>
  </si>
  <si>
    <t>16/44</t>
  </si>
  <si>
    <t>22/44</t>
  </si>
  <si>
    <t>彭瀚磊</t>
  </si>
  <si>
    <t>25/44</t>
  </si>
  <si>
    <t>36/44</t>
  </si>
  <si>
    <t>智茂孟</t>
  </si>
  <si>
    <t>3/44</t>
  </si>
  <si>
    <t>21/44</t>
  </si>
  <si>
    <t>赵一鸣</t>
  </si>
  <si>
    <t>20/44</t>
  </si>
  <si>
    <t>27/44</t>
  </si>
  <si>
    <t>张泽宇</t>
  </si>
  <si>
    <t>6/44</t>
  </si>
  <si>
    <t>23/44</t>
  </si>
  <si>
    <t>刘晟言</t>
  </si>
  <si>
    <t>31/44</t>
  </si>
  <si>
    <t>张欣茹</t>
  </si>
  <si>
    <t>9/44</t>
  </si>
  <si>
    <t>张天圣</t>
  </si>
  <si>
    <t>17/44</t>
  </si>
  <si>
    <t>26/44</t>
  </si>
  <si>
    <t>安浩男</t>
  </si>
  <si>
    <t>12/44</t>
  </si>
  <si>
    <t>朱玉霞</t>
  </si>
  <si>
    <t>1/44</t>
  </si>
  <si>
    <t>刘宁</t>
  </si>
  <si>
    <t>张其宾</t>
  </si>
  <si>
    <t>10/44</t>
  </si>
  <si>
    <t>14/44</t>
  </si>
  <si>
    <t>张瑜</t>
  </si>
  <si>
    <t>39/44</t>
  </si>
  <si>
    <t>庄凯博</t>
  </si>
  <si>
    <t>24/44</t>
  </si>
  <si>
    <t>孙维康</t>
  </si>
  <si>
    <t>7/44</t>
  </si>
  <si>
    <t>11/44</t>
  </si>
  <si>
    <t>王粟楠</t>
  </si>
  <si>
    <t>耿志颖</t>
  </si>
  <si>
    <t>5/44</t>
  </si>
  <si>
    <t>王皓</t>
  </si>
  <si>
    <t>15/44</t>
  </si>
  <si>
    <t>孙一鸣</t>
  </si>
  <si>
    <t>18/44</t>
  </si>
  <si>
    <t>34/44</t>
  </si>
  <si>
    <t>曹凌飞</t>
  </si>
  <si>
    <t>杨丽枫</t>
  </si>
  <si>
    <t>邹伟康</t>
  </si>
  <si>
    <t>19/44</t>
  </si>
  <si>
    <t>李文龙</t>
  </si>
  <si>
    <t>30/44</t>
  </si>
  <si>
    <t>谭孜涵</t>
  </si>
  <si>
    <t>8/44</t>
  </si>
  <si>
    <t>常慧</t>
  </si>
  <si>
    <t>建设工程管理</t>
  </si>
  <si>
    <t>13/51</t>
  </si>
  <si>
    <t>1/51</t>
  </si>
  <si>
    <t>张城</t>
  </si>
  <si>
    <t>25/51</t>
  </si>
  <si>
    <t>36/51</t>
  </si>
  <si>
    <t>赵海丞</t>
  </si>
  <si>
    <t>7/51</t>
  </si>
  <si>
    <t>孙振铎</t>
  </si>
  <si>
    <t>28/51</t>
  </si>
  <si>
    <t>33/51</t>
  </si>
  <si>
    <t>徐嘉惠</t>
  </si>
  <si>
    <t>29/51</t>
  </si>
  <si>
    <t>岳旭</t>
  </si>
  <si>
    <t>9/51</t>
  </si>
  <si>
    <t>11/51</t>
  </si>
  <si>
    <t>谭文婕</t>
  </si>
  <si>
    <t>5/51</t>
  </si>
  <si>
    <t>10/51</t>
  </si>
  <si>
    <t>樊佳丽</t>
  </si>
  <si>
    <t>6/51</t>
  </si>
  <si>
    <t>袁瑞</t>
  </si>
  <si>
    <t>34/51</t>
  </si>
  <si>
    <t>2/51</t>
  </si>
  <si>
    <t>张玉霞</t>
  </si>
  <si>
    <t>15/51</t>
  </si>
  <si>
    <t>张欣萍</t>
  </si>
  <si>
    <t>4/51</t>
  </si>
  <si>
    <t>刘亚丽</t>
  </si>
  <si>
    <t>26/51</t>
  </si>
  <si>
    <t>许晓宇</t>
  </si>
  <si>
    <t>48/51</t>
  </si>
  <si>
    <t>刘淑真</t>
  </si>
  <si>
    <t>46/51</t>
  </si>
  <si>
    <t>14/51</t>
  </si>
  <si>
    <t>班雨欣</t>
  </si>
  <si>
    <t>16/51</t>
  </si>
  <si>
    <t>王楠</t>
  </si>
  <si>
    <t>32/51</t>
  </si>
  <si>
    <t>17/51</t>
  </si>
  <si>
    <t>岳佳宁</t>
  </si>
  <si>
    <t>31/51</t>
  </si>
  <si>
    <t>孙馥慧</t>
  </si>
  <si>
    <t>39/51</t>
  </si>
  <si>
    <t>23/51</t>
  </si>
  <si>
    <t>隋玙</t>
  </si>
  <si>
    <t>43/51</t>
  </si>
  <si>
    <t>19/51</t>
  </si>
  <si>
    <t>李洁</t>
  </si>
  <si>
    <t>3/51</t>
  </si>
  <si>
    <t>姜芸</t>
  </si>
  <si>
    <t>27/51</t>
  </si>
  <si>
    <t>22/51</t>
  </si>
  <si>
    <t>王宁</t>
  </si>
  <si>
    <t>45/51</t>
  </si>
  <si>
    <t>刘瑞雯</t>
  </si>
  <si>
    <t>38/51</t>
  </si>
  <si>
    <t>姜晓龙</t>
  </si>
  <si>
    <t>20/51</t>
  </si>
  <si>
    <t>曹凡江</t>
  </si>
  <si>
    <t>44/51</t>
  </si>
  <si>
    <t>陈泊丞</t>
  </si>
  <si>
    <t>12/51</t>
  </si>
  <si>
    <t>杨帆</t>
  </si>
  <si>
    <t>37/51</t>
  </si>
  <si>
    <t>夏小钏</t>
  </si>
  <si>
    <t>49/51</t>
  </si>
  <si>
    <t>刘鹏宇</t>
  </si>
  <si>
    <t>30/51</t>
  </si>
  <si>
    <t>张仁杰</t>
  </si>
  <si>
    <t>8/51</t>
  </si>
  <si>
    <t>殷开泰</t>
  </si>
  <si>
    <t>24/51</t>
  </si>
  <si>
    <t>侯森凯</t>
  </si>
  <si>
    <t>李振</t>
  </si>
  <si>
    <t>35/51</t>
  </si>
  <si>
    <t>夏恒基</t>
  </si>
  <si>
    <t>丁泉淄</t>
  </si>
  <si>
    <t>18/51</t>
  </si>
  <si>
    <t>孙豪志</t>
  </si>
  <si>
    <t>刘雨沐</t>
  </si>
  <si>
    <t>21/51</t>
  </si>
  <si>
    <t>武晓彤</t>
  </si>
  <si>
    <t>崔凯</t>
  </si>
  <si>
    <t>崔晋铭</t>
  </si>
  <si>
    <t>40/51</t>
  </si>
  <si>
    <t>田晨雨</t>
  </si>
  <si>
    <t>张翌阳</t>
  </si>
  <si>
    <t>李娅轩</t>
  </si>
  <si>
    <t>张家玮</t>
  </si>
  <si>
    <t>13/44</t>
  </si>
  <si>
    <t>王龙奥</t>
  </si>
  <si>
    <t>石翔宇</t>
  </si>
  <si>
    <t>张茂帅</t>
  </si>
  <si>
    <t>28/44</t>
  </si>
  <si>
    <t>王浩</t>
  </si>
  <si>
    <t>闫莹莹</t>
  </si>
  <si>
    <t>41/51</t>
  </si>
  <si>
    <t>退役士兵</t>
  </si>
  <si>
    <t>建档立卡</t>
  </si>
  <si>
    <t>退伍复学</t>
  </si>
  <si>
    <t>（20年复学，19-20学年的成绩是之前的）</t>
  </si>
  <si>
    <t>155/235</t>
  </si>
  <si>
    <t>大二下学期复学，成绩是之前的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</si>
</sst>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 "/>
  </numFmts>
  <fonts count="31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204"/>
    </font>
    <font>
      <sz val="11"/>
      <color rgb="FF000000"/>
      <name val="等线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6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58" fontId="7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13" applyNumberFormat="1" applyFont="1" applyFill="1" applyBorder="1" applyAlignment="1">
      <alignment horizontal="center" vertical="center"/>
    </xf>
    <xf numFmtId="0" fontId="8" fillId="2" borderId="1" xfId="13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54"/>
  <sheetViews>
    <sheetView tabSelected="1" zoomScale="75" zoomScaleNormal="75" topLeftCell="A57" workbookViewId="0">
      <selection activeCell="P78" sqref="P78"/>
    </sheetView>
  </sheetViews>
  <sheetFormatPr defaultColWidth="8.75" defaultRowHeight="14.25"/>
  <cols>
    <col min="1" max="1" width="2.83333333333333" style="1" customWidth="1"/>
    <col min="2" max="2" width="9.16666666666667" style="1" customWidth="1"/>
    <col min="3" max="3" width="7.83333333333333" style="1" customWidth="1"/>
    <col min="4" max="4" width="5" style="1" customWidth="1"/>
    <col min="5" max="5" width="10" style="1" customWidth="1"/>
    <col min="6" max="13" width="9.83333333333333" style="1" customWidth="1"/>
    <col min="14" max="14" width="8.5" style="1" customWidth="1"/>
    <col min="15" max="16384" width="8.75" style="1"/>
  </cols>
  <sheetData>
    <row r="1" ht="51" customHeight="1" spans="1:14">
      <c r="A1" s="2" t="s">
        <v>0</v>
      </c>
      <c r="B1" s="2"/>
      <c r="C1" s="2"/>
      <c r="D1" s="2"/>
      <c r="E1" s="2"/>
      <c r="F1" s="2" t="s">
        <v>1</v>
      </c>
      <c r="G1" s="2"/>
      <c r="H1" s="2"/>
      <c r="I1" s="2"/>
      <c r="J1" s="2" t="s">
        <v>2</v>
      </c>
      <c r="K1" s="2"/>
      <c r="L1" s="2"/>
      <c r="M1" s="2"/>
      <c r="N1" s="3" t="s">
        <v>3</v>
      </c>
    </row>
    <row r="2" ht="107" customHeight="1" spans="1:14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17" t="s">
        <v>13</v>
      </c>
      <c r="K2" s="17" t="s">
        <v>14</v>
      </c>
      <c r="L2" s="17" t="s">
        <v>15</v>
      </c>
      <c r="M2" s="17" t="s">
        <v>16</v>
      </c>
      <c r="N2" s="3"/>
    </row>
    <row r="3" ht="30" customHeight="1" spans="1:14">
      <c r="A3" s="5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7">
        <v>64.74</v>
      </c>
      <c r="G3" s="5">
        <v>10.02</v>
      </c>
      <c r="H3" s="7">
        <v>74.76</v>
      </c>
      <c r="I3" s="6" t="s">
        <v>21</v>
      </c>
      <c r="J3" s="6">
        <v>63.76</v>
      </c>
      <c r="K3" s="5">
        <v>7.00000000000001</v>
      </c>
      <c r="L3" s="5">
        <v>70.76</v>
      </c>
      <c r="M3" s="6" t="s">
        <v>22</v>
      </c>
      <c r="N3" s="5"/>
    </row>
    <row r="4" ht="30" customHeight="1" spans="1:14">
      <c r="A4" s="5">
        <v>2</v>
      </c>
      <c r="B4" s="6" t="s">
        <v>17</v>
      </c>
      <c r="C4" s="6" t="s">
        <v>23</v>
      </c>
      <c r="D4" s="6" t="s">
        <v>24</v>
      </c>
      <c r="E4" s="6" t="s">
        <v>20</v>
      </c>
      <c r="F4" s="7">
        <v>48.85</v>
      </c>
      <c r="G4" s="5">
        <v>9.2</v>
      </c>
      <c r="H4" s="7">
        <v>58.05</v>
      </c>
      <c r="I4" s="6" t="s">
        <v>25</v>
      </c>
      <c r="J4" s="6">
        <v>55.95</v>
      </c>
      <c r="K4" s="5">
        <v>3</v>
      </c>
      <c r="L4" s="5">
        <v>58.95</v>
      </c>
      <c r="M4" s="6" t="s">
        <v>26</v>
      </c>
      <c r="N4" s="5"/>
    </row>
    <row r="5" ht="30" customHeight="1" spans="1:14">
      <c r="A5" s="5">
        <v>3</v>
      </c>
      <c r="B5" s="6" t="s">
        <v>17</v>
      </c>
      <c r="C5" s="6" t="s">
        <v>27</v>
      </c>
      <c r="D5" s="6" t="s">
        <v>24</v>
      </c>
      <c r="E5" s="6" t="s">
        <v>20</v>
      </c>
      <c r="F5" s="7">
        <v>41.46</v>
      </c>
      <c r="G5" s="5">
        <v>12.2</v>
      </c>
      <c r="H5" s="7">
        <v>53.66</v>
      </c>
      <c r="I5" s="6" t="s">
        <v>28</v>
      </c>
      <c r="J5" s="6">
        <v>41.07</v>
      </c>
      <c r="K5" s="5">
        <v>3.4</v>
      </c>
      <c r="L5" s="5">
        <v>44.47</v>
      </c>
      <c r="M5" s="6" t="s">
        <v>29</v>
      </c>
      <c r="N5" s="5"/>
    </row>
    <row r="6" ht="30" customHeight="1" spans="1:14">
      <c r="A6" s="5">
        <v>4</v>
      </c>
      <c r="B6" s="6" t="s">
        <v>17</v>
      </c>
      <c r="C6" s="6" t="s">
        <v>30</v>
      </c>
      <c r="D6" s="6" t="s">
        <v>24</v>
      </c>
      <c r="E6" s="6" t="s">
        <v>20</v>
      </c>
      <c r="F6" s="7">
        <v>61.14</v>
      </c>
      <c r="G6" s="5">
        <v>11</v>
      </c>
      <c r="H6" s="7">
        <v>72.14</v>
      </c>
      <c r="I6" s="6" t="s">
        <v>31</v>
      </c>
      <c r="J6" s="6">
        <v>56.49</v>
      </c>
      <c r="K6" s="5">
        <v>3</v>
      </c>
      <c r="L6" s="5">
        <v>59.49</v>
      </c>
      <c r="M6" s="6" t="s">
        <v>32</v>
      </c>
      <c r="N6" s="5"/>
    </row>
    <row r="7" ht="30" customHeight="1" spans="1:14">
      <c r="A7" s="5">
        <v>5</v>
      </c>
      <c r="B7" s="6" t="s">
        <v>17</v>
      </c>
      <c r="C7" s="6" t="s">
        <v>33</v>
      </c>
      <c r="D7" s="6" t="s">
        <v>24</v>
      </c>
      <c r="E7" s="6" t="s">
        <v>20</v>
      </c>
      <c r="F7" s="7">
        <v>44.95</v>
      </c>
      <c r="G7" s="5">
        <v>10.64</v>
      </c>
      <c r="H7" s="7">
        <v>55.59</v>
      </c>
      <c r="I7" s="6" t="s">
        <v>34</v>
      </c>
      <c r="J7" s="6">
        <v>53.18</v>
      </c>
      <c r="K7" s="5">
        <v>3</v>
      </c>
      <c r="L7" s="5">
        <v>56.18</v>
      </c>
      <c r="M7" s="6" t="s">
        <v>35</v>
      </c>
      <c r="N7" s="5"/>
    </row>
    <row r="8" ht="30" customHeight="1" spans="1:14">
      <c r="A8" s="5">
        <v>6</v>
      </c>
      <c r="B8" s="6" t="s">
        <v>17</v>
      </c>
      <c r="C8" s="6" t="s">
        <v>36</v>
      </c>
      <c r="D8" s="6" t="s">
        <v>24</v>
      </c>
      <c r="E8" s="6" t="s">
        <v>20</v>
      </c>
      <c r="F8" s="7">
        <v>59.03</v>
      </c>
      <c r="G8" s="5">
        <v>11.24</v>
      </c>
      <c r="H8" s="7">
        <v>70.27</v>
      </c>
      <c r="I8" s="6" t="s">
        <v>37</v>
      </c>
      <c r="J8" s="6">
        <v>55.74</v>
      </c>
      <c r="K8" s="5">
        <v>2.5</v>
      </c>
      <c r="L8" s="5">
        <v>58.24</v>
      </c>
      <c r="M8" s="6" t="s">
        <v>38</v>
      </c>
      <c r="N8" s="5"/>
    </row>
    <row r="9" ht="30" customHeight="1" spans="1:14">
      <c r="A9" s="5">
        <v>7</v>
      </c>
      <c r="B9" s="6" t="s">
        <v>17</v>
      </c>
      <c r="C9" s="6" t="s">
        <v>39</v>
      </c>
      <c r="D9" s="6" t="s">
        <v>24</v>
      </c>
      <c r="E9" s="6" t="s">
        <v>20</v>
      </c>
      <c r="F9" s="7">
        <v>42.82</v>
      </c>
      <c r="G9" s="5">
        <v>11.4</v>
      </c>
      <c r="H9" s="7">
        <v>54.22</v>
      </c>
      <c r="I9" s="6" t="s">
        <v>26</v>
      </c>
      <c r="J9" s="6">
        <v>48.31</v>
      </c>
      <c r="K9" s="5">
        <v>3</v>
      </c>
      <c r="L9" s="5">
        <v>51.31</v>
      </c>
      <c r="M9" s="6" t="s">
        <v>40</v>
      </c>
      <c r="N9" s="5"/>
    </row>
    <row r="10" ht="30" customHeight="1" spans="1:14">
      <c r="A10" s="5">
        <v>8</v>
      </c>
      <c r="B10" s="6" t="s">
        <v>17</v>
      </c>
      <c r="C10" s="6" t="s">
        <v>41</v>
      </c>
      <c r="D10" s="6" t="s">
        <v>19</v>
      </c>
      <c r="E10" s="6" t="s">
        <v>20</v>
      </c>
      <c r="F10" s="7">
        <v>45.75</v>
      </c>
      <c r="G10" s="5">
        <v>8.62</v>
      </c>
      <c r="H10" s="7">
        <v>54.37</v>
      </c>
      <c r="I10" s="6" t="s">
        <v>32</v>
      </c>
      <c r="J10" s="6">
        <v>62.27</v>
      </c>
      <c r="K10" s="5">
        <v>5.4</v>
      </c>
      <c r="L10" s="5">
        <v>67.67</v>
      </c>
      <c r="M10" s="6" t="s">
        <v>42</v>
      </c>
      <c r="N10" s="5"/>
    </row>
    <row r="11" ht="30" customHeight="1" spans="1:14">
      <c r="A11" s="5">
        <v>9</v>
      </c>
      <c r="B11" s="6" t="s">
        <v>17</v>
      </c>
      <c r="C11" s="6" t="s">
        <v>43</v>
      </c>
      <c r="D11" s="6" t="s">
        <v>24</v>
      </c>
      <c r="E11" s="6" t="s">
        <v>20</v>
      </c>
      <c r="F11" s="7">
        <v>46.98</v>
      </c>
      <c r="G11" s="5">
        <v>10.1</v>
      </c>
      <c r="H11" s="7">
        <v>57.08</v>
      </c>
      <c r="I11" s="6" t="s">
        <v>44</v>
      </c>
      <c r="J11" s="6">
        <v>50.46</v>
      </c>
      <c r="K11" s="5">
        <v>6.2</v>
      </c>
      <c r="L11" s="5">
        <v>56.66</v>
      </c>
      <c r="M11" s="6" t="s">
        <v>45</v>
      </c>
      <c r="N11" s="5"/>
    </row>
    <row r="12" ht="30" customHeight="1" spans="1:14">
      <c r="A12" s="5">
        <v>10</v>
      </c>
      <c r="B12" s="6" t="s">
        <v>17</v>
      </c>
      <c r="C12" s="6" t="s">
        <v>46</v>
      </c>
      <c r="D12" s="6" t="s">
        <v>24</v>
      </c>
      <c r="E12" s="6" t="s">
        <v>20</v>
      </c>
      <c r="F12" s="7">
        <v>50.43</v>
      </c>
      <c r="G12" s="8">
        <v>12.7</v>
      </c>
      <c r="H12" s="7">
        <v>63.13</v>
      </c>
      <c r="I12" s="6" t="s">
        <v>47</v>
      </c>
      <c r="J12" s="6">
        <v>61.67</v>
      </c>
      <c r="K12" s="8">
        <v>8.39999999999999</v>
      </c>
      <c r="L12" s="8">
        <v>70.07</v>
      </c>
      <c r="M12" s="6" t="s">
        <v>37</v>
      </c>
      <c r="N12" s="5"/>
    </row>
    <row r="13" ht="30" customHeight="1" spans="1:14">
      <c r="A13" s="5">
        <v>11</v>
      </c>
      <c r="B13" s="6" t="s">
        <v>17</v>
      </c>
      <c r="C13" s="6" t="s">
        <v>48</v>
      </c>
      <c r="D13" s="6" t="s">
        <v>19</v>
      </c>
      <c r="E13" s="6" t="s">
        <v>20</v>
      </c>
      <c r="F13" s="7">
        <v>63.57</v>
      </c>
      <c r="G13" s="8">
        <v>8.36000000000001</v>
      </c>
      <c r="H13" s="7">
        <v>71.93</v>
      </c>
      <c r="I13" s="6" t="s">
        <v>22</v>
      </c>
      <c r="J13" s="6">
        <v>66.01</v>
      </c>
      <c r="K13" s="8">
        <v>6.3</v>
      </c>
      <c r="L13" s="8">
        <v>72.31</v>
      </c>
      <c r="M13" s="6" t="s">
        <v>49</v>
      </c>
      <c r="N13" s="5"/>
    </row>
    <row r="14" ht="30" customHeight="1" spans="1:14">
      <c r="A14" s="5">
        <v>12</v>
      </c>
      <c r="B14" s="6" t="s">
        <v>17</v>
      </c>
      <c r="C14" s="6" t="s">
        <v>50</v>
      </c>
      <c r="D14" s="6" t="s">
        <v>19</v>
      </c>
      <c r="E14" s="6" t="s">
        <v>20</v>
      </c>
      <c r="F14" s="7">
        <v>57.38</v>
      </c>
      <c r="G14" s="8">
        <v>8.26</v>
      </c>
      <c r="H14" s="7">
        <v>65.64</v>
      </c>
      <c r="I14" s="6" t="s">
        <v>42</v>
      </c>
      <c r="J14" s="6">
        <v>64.03</v>
      </c>
      <c r="K14" s="8">
        <v>6.8</v>
      </c>
      <c r="L14" s="8">
        <v>70.83</v>
      </c>
      <c r="M14" s="6" t="s">
        <v>31</v>
      </c>
      <c r="N14" s="5"/>
    </row>
    <row r="15" ht="30" customHeight="1" spans="1:14">
      <c r="A15" s="5">
        <v>13</v>
      </c>
      <c r="B15" s="6" t="s">
        <v>17</v>
      </c>
      <c r="C15" s="6" t="s">
        <v>51</v>
      </c>
      <c r="D15" s="6" t="s">
        <v>24</v>
      </c>
      <c r="E15" s="6" t="s">
        <v>20</v>
      </c>
      <c r="F15" s="7">
        <v>57.56</v>
      </c>
      <c r="G15" s="8">
        <v>7.58</v>
      </c>
      <c r="H15" s="7">
        <v>65.14</v>
      </c>
      <c r="I15" s="6" t="s">
        <v>52</v>
      </c>
      <c r="J15" s="6">
        <v>56.93</v>
      </c>
      <c r="K15" s="8">
        <v>5.3</v>
      </c>
      <c r="L15" s="8">
        <v>62.23</v>
      </c>
      <c r="M15" s="6" t="s">
        <v>53</v>
      </c>
      <c r="N15" s="5"/>
    </row>
    <row r="16" ht="30" customHeight="1" spans="1:14">
      <c r="A16" s="5">
        <v>14</v>
      </c>
      <c r="B16" s="6" t="s">
        <v>17</v>
      </c>
      <c r="C16" s="6" t="s">
        <v>54</v>
      </c>
      <c r="D16" s="6" t="s">
        <v>24</v>
      </c>
      <c r="E16" s="6" t="s">
        <v>20</v>
      </c>
      <c r="F16" s="7">
        <v>32.5</v>
      </c>
      <c r="G16" s="8">
        <v>3.42</v>
      </c>
      <c r="H16" s="7">
        <v>35.92</v>
      </c>
      <c r="I16" s="6" t="s">
        <v>55</v>
      </c>
      <c r="J16" s="6">
        <v>59.3</v>
      </c>
      <c r="K16" s="8">
        <v>4.6</v>
      </c>
      <c r="L16" s="8">
        <v>63.9</v>
      </c>
      <c r="M16" s="6" t="s">
        <v>47</v>
      </c>
      <c r="N16" s="5"/>
    </row>
    <row r="17" ht="30" customHeight="1" spans="1:14">
      <c r="A17" s="5">
        <v>15</v>
      </c>
      <c r="B17" s="6" t="s">
        <v>17</v>
      </c>
      <c r="C17" s="6" t="s">
        <v>56</v>
      </c>
      <c r="D17" s="6" t="s">
        <v>24</v>
      </c>
      <c r="E17" s="6" t="s">
        <v>20</v>
      </c>
      <c r="F17" s="7">
        <v>35.98</v>
      </c>
      <c r="G17" s="8">
        <v>4.6</v>
      </c>
      <c r="H17" s="7">
        <v>40.58</v>
      </c>
      <c r="I17" s="6" t="s">
        <v>29</v>
      </c>
      <c r="J17" s="6">
        <v>53.29</v>
      </c>
      <c r="K17" s="8">
        <v>4.6</v>
      </c>
      <c r="L17" s="8">
        <v>57.89</v>
      </c>
      <c r="M17" s="6" t="s">
        <v>57</v>
      </c>
      <c r="N17" s="5"/>
    </row>
    <row r="18" ht="30" customHeight="1" spans="1:14">
      <c r="A18" s="5">
        <v>16</v>
      </c>
      <c r="B18" s="6" t="s">
        <v>17</v>
      </c>
      <c r="C18" s="6" t="s">
        <v>58</v>
      </c>
      <c r="D18" s="6" t="s">
        <v>24</v>
      </c>
      <c r="E18" s="6" t="s">
        <v>20</v>
      </c>
      <c r="F18" s="7">
        <v>57.83</v>
      </c>
      <c r="G18" s="8">
        <v>9.3</v>
      </c>
      <c r="H18" s="7">
        <v>67.13</v>
      </c>
      <c r="I18" s="6" t="s">
        <v>59</v>
      </c>
      <c r="J18" s="6">
        <v>59.95</v>
      </c>
      <c r="K18" s="8">
        <v>4.39999999999999</v>
      </c>
      <c r="L18" s="8">
        <v>64.35</v>
      </c>
      <c r="M18" s="6" t="s">
        <v>60</v>
      </c>
      <c r="N18" s="5"/>
    </row>
    <row r="19" ht="30" customHeight="1" spans="1:14">
      <c r="A19" s="5">
        <v>17</v>
      </c>
      <c r="B19" s="6" t="s">
        <v>17</v>
      </c>
      <c r="C19" s="6" t="s">
        <v>61</v>
      </c>
      <c r="D19" s="6" t="s">
        <v>24</v>
      </c>
      <c r="E19" s="6" t="s">
        <v>20</v>
      </c>
      <c r="F19" s="7">
        <v>69.75</v>
      </c>
      <c r="G19" s="8">
        <v>11.34</v>
      </c>
      <c r="H19" s="7">
        <v>81.09</v>
      </c>
      <c r="I19" s="6" t="s">
        <v>49</v>
      </c>
      <c r="J19" s="6">
        <v>66.83</v>
      </c>
      <c r="K19" s="8">
        <v>4.90000000000001</v>
      </c>
      <c r="L19" s="8">
        <v>71.73</v>
      </c>
      <c r="M19" s="6" t="s">
        <v>21</v>
      </c>
      <c r="N19" s="5"/>
    </row>
    <row r="20" ht="30" customHeight="1" spans="1:14">
      <c r="A20" s="5">
        <v>18</v>
      </c>
      <c r="B20" s="6" t="s">
        <v>17</v>
      </c>
      <c r="C20" s="6" t="s">
        <v>62</v>
      </c>
      <c r="D20" s="6" t="s">
        <v>24</v>
      </c>
      <c r="E20" s="6" t="s">
        <v>20</v>
      </c>
      <c r="F20" s="7">
        <v>59.97</v>
      </c>
      <c r="G20" s="8">
        <v>11.4</v>
      </c>
      <c r="H20" s="7">
        <v>71.37</v>
      </c>
      <c r="I20" s="6" t="s">
        <v>63</v>
      </c>
      <c r="J20" s="6">
        <v>65.3</v>
      </c>
      <c r="K20" s="8">
        <v>5.40000000000001</v>
      </c>
      <c r="L20" s="8">
        <v>70.7</v>
      </c>
      <c r="M20" s="6" t="s">
        <v>63</v>
      </c>
      <c r="N20" s="5"/>
    </row>
    <row r="21" ht="30" customHeight="1" spans="1:14">
      <c r="A21" s="5">
        <v>19</v>
      </c>
      <c r="B21" s="6" t="s">
        <v>17</v>
      </c>
      <c r="C21" s="6" t="s">
        <v>64</v>
      </c>
      <c r="D21" s="6" t="s">
        <v>24</v>
      </c>
      <c r="E21" s="6" t="s">
        <v>20</v>
      </c>
      <c r="F21" s="7">
        <v>43.79</v>
      </c>
      <c r="G21" s="8">
        <v>10.38</v>
      </c>
      <c r="H21" s="7">
        <v>54.17</v>
      </c>
      <c r="I21" s="6" t="s">
        <v>38</v>
      </c>
      <c r="J21" s="6">
        <v>57.28</v>
      </c>
      <c r="K21" s="8">
        <v>4.7</v>
      </c>
      <c r="L21" s="8">
        <v>61.98</v>
      </c>
      <c r="M21" s="6" t="s">
        <v>65</v>
      </c>
      <c r="N21" s="5"/>
    </row>
    <row r="22" ht="30" customHeight="1" spans="1:14">
      <c r="A22" s="5">
        <v>20</v>
      </c>
      <c r="B22" s="6" t="s">
        <v>17</v>
      </c>
      <c r="C22" s="6" t="s">
        <v>66</v>
      </c>
      <c r="D22" s="6" t="s">
        <v>24</v>
      </c>
      <c r="E22" s="6" t="s">
        <v>20</v>
      </c>
      <c r="F22" s="7">
        <v>47.07</v>
      </c>
      <c r="G22" s="8">
        <v>9.86</v>
      </c>
      <c r="H22" s="7">
        <v>56.93</v>
      </c>
      <c r="I22" s="6" t="s">
        <v>67</v>
      </c>
      <c r="J22" s="6">
        <v>43.1</v>
      </c>
      <c r="K22" s="8">
        <v>6.3</v>
      </c>
      <c r="L22" s="8">
        <v>49.4</v>
      </c>
      <c r="M22" s="6" t="s">
        <v>68</v>
      </c>
      <c r="N22" s="5"/>
    </row>
    <row r="23" ht="30" customHeight="1" spans="1:14">
      <c r="A23" s="5">
        <v>21</v>
      </c>
      <c r="B23" s="6" t="s">
        <v>17</v>
      </c>
      <c r="C23" s="6" t="s">
        <v>69</v>
      </c>
      <c r="D23" s="6" t="s">
        <v>19</v>
      </c>
      <c r="E23" s="6" t="s">
        <v>20</v>
      </c>
      <c r="F23" s="7">
        <v>55.21</v>
      </c>
      <c r="G23" s="8">
        <v>6.66</v>
      </c>
      <c r="H23" s="7">
        <v>61.87</v>
      </c>
      <c r="I23" s="6" t="s">
        <v>53</v>
      </c>
      <c r="J23" s="6">
        <v>55.65</v>
      </c>
      <c r="K23" s="8">
        <v>5.6</v>
      </c>
      <c r="L23" s="8">
        <v>61.25</v>
      </c>
      <c r="M23" s="6" t="s">
        <v>25</v>
      </c>
      <c r="N23" s="5"/>
    </row>
    <row r="24" ht="30" customHeight="1" spans="1:14">
      <c r="A24" s="5">
        <v>22</v>
      </c>
      <c r="B24" s="6" t="s">
        <v>17</v>
      </c>
      <c r="C24" s="6" t="s">
        <v>70</v>
      </c>
      <c r="D24" s="6" t="s">
        <v>19</v>
      </c>
      <c r="E24" s="6" t="s">
        <v>20</v>
      </c>
      <c r="F24" s="7">
        <v>45.02</v>
      </c>
      <c r="G24" s="8">
        <v>7.38</v>
      </c>
      <c r="H24" s="7">
        <v>52.4</v>
      </c>
      <c r="I24" s="6" t="s">
        <v>45</v>
      </c>
      <c r="J24" s="6">
        <v>61.7</v>
      </c>
      <c r="K24" s="8">
        <v>5.5</v>
      </c>
      <c r="L24" s="8">
        <v>67.2</v>
      </c>
      <c r="M24" s="6" t="s">
        <v>52</v>
      </c>
      <c r="N24" s="5"/>
    </row>
    <row r="25" ht="30" customHeight="1" spans="1:14">
      <c r="A25" s="5">
        <v>23</v>
      </c>
      <c r="B25" s="6" t="s">
        <v>17</v>
      </c>
      <c r="C25" s="6" t="s">
        <v>71</v>
      </c>
      <c r="D25" s="6" t="s">
        <v>24</v>
      </c>
      <c r="E25" s="6" t="s">
        <v>20</v>
      </c>
      <c r="F25" s="7">
        <v>47.23</v>
      </c>
      <c r="G25" s="8">
        <v>9.06</v>
      </c>
      <c r="H25" s="7">
        <v>56.29</v>
      </c>
      <c r="I25" s="6" t="s">
        <v>72</v>
      </c>
      <c r="J25" s="6">
        <v>56.14</v>
      </c>
      <c r="K25" s="8">
        <v>4.5</v>
      </c>
      <c r="L25" s="8">
        <v>60.64</v>
      </c>
      <c r="M25" s="6" t="s">
        <v>44</v>
      </c>
      <c r="N25" s="5"/>
    </row>
    <row r="26" ht="30" customHeight="1" spans="1:14">
      <c r="A26" s="5">
        <v>24</v>
      </c>
      <c r="B26" s="6" t="s">
        <v>17</v>
      </c>
      <c r="C26" s="6" t="s">
        <v>73</v>
      </c>
      <c r="D26" s="6" t="s">
        <v>24</v>
      </c>
      <c r="E26" s="6" t="s">
        <v>20</v>
      </c>
      <c r="F26" s="7">
        <v>42.55</v>
      </c>
      <c r="G26" s="8">
        <v>3.7</v>
      </c>
      <c r="H26" s="7">
        <v>46.25</v>
      </c>
      <c r="I26" s="6" t="s">
        <v>74</v>
      </c>
      <c r="J26" s="6">
        <v>53.51</v>
      </c>
      <c r="K26" s="8">
        <v>4.2</v>
      </c>
      <c r="L26" s="8">
        <v>57.71</v>
      </c>
      <c r="M26" s="6" t="s">
        <v>28</v>
      </c>
      <c r="N26" s="5"/>
    </row>
    <row r="27" ht="30" customHeight="1" spans="1:14">
      <c r="A27" s="5">
        <v>25</v>
      </c>
      <c r="B27" s="6" t="s">
        <v>17</v>
      </c>
      <c r="C27" s="6" t="s">
        <v>75</v>
      </c>
      <c r="D27" s="6" t="s">
        <v>19</v>
      </c>
      <c r="E27" s="6" t="s">
        <v>20</v>
      </c>
      <c r="F27" s="7">
        <v>52.36</v>
      </c>
      <c r="G27" s="8">
        <v>8.14</v>
      </c>
      <c r="H27" s="7">
        <v>60.5</v>
      </c>
      <c r="I27" s="6" t="s">
        <v>65</v>
      </c>
      <c r="J27" s="6">
        <v>63.82</v>
      </c>
      <c r="K27" s="8">
        <v>4.1</v>
      </c>
      <c r="L27" s="8">
        <v>67.92</v>
      </c>
      <c r="M27" s="6" t="s">
        <v>76</v>
      </c>
      <c r="N27" s="5"/>
    </row>
    <row r="28" ht="30" customHeight="1" spans="1:14">
      <c r="A28" s="5">
        <v>26</v>
      </c>
      <c r="B28" s="9" t="s">
        <v>17</v>
      </c>
      <c r="C28" s="9" t="s">
        <v>77</v>
      </c>
      <c r="D28" s="9" t="s">
        <v>19</v>
      </c>
      <c r="E28" s="9" t="s">
        <v>78</v>
      </c>
      <c r="F28" s="7">
        <v>61.59</v>
      </c>
      <c r="G28" s="8">
        <v>11.86</v>
      </c>
      <c r="H28" s="7">
        <v>73.45</v>
      </c>
      <c r="I28" s="9" t="s">
        <v>79</v>
      </c>
      <c r="J28" s="9">
        <v>65.5</v>
      </c>
      <c r="K28" s="8">
        <v>10.5</v>
      </c>
      <c r="L28" s="8">
        <v>76</v>
      </c>
      <c r="M28" s="9" t="s">
        <v>80</v>
      </c>
      <c r="N28" s="5"/>
    </row>
    <row r="29" ht="30" customHeight="1" spans="1:14">
      <c r="A29" s="5">
        <v>27</v>
      </c>
      <c r="B29" s="9" t="s">
        <v>17</v>
      </c>
      <c r="C29" s="10" t="s">
        <v>81</v>
      </c>
      <c r="D29" s="10" t="s">
        <v>24</v>
      </c>
      <c r="E29" s="9" t="s">
        <v>78</v>
      </c>
      <c r="F29" s="7">
        <v>58.57</v>
      </c>
      <c r="G29" s="8">
        <v>12.3</v>
      </c>
      <c r="H29" s="7">
        <v>70.87</v>
      </c>
      <c r="I29" s="10" t="s">
        <v>82</v>
      </c>
      <c r="J29" s="10">
        <v>54.22</v>
      </c>
      <c r="K29" s="8">
        <v>5.6</v>
      </c>
      <c r="L29" s="8">
        <v>59.82</v>
      </c>
      <c r="M29" s="10" t="s">
        <v>83</v>
      </c>
      <c r="N29" s="5"/>
    </row>
    <row r="30" ht="30" customHeight="1" spans="1:14">
      <c r="A30" s="5">
        <v>28</v>
      </c>
      <c r="B30" s="9" t="s">
        <v>17</v>
      </c>
      <c r="C30" s="10" t="s">
        <v>84</v>
      </c>
      <c r="D30" s="10" t="s">
        <v>24</v>
      </c>
      <c r="E30" s="9" t="s">
        <v>78</v>
      </c>
      <c r="F30" s="7">
        <v>60.32</v>
      </c>
      <c r="G30" s="8">
        <v>15.4</v>
      </c>
      <c r="H30" s="7">
        <v>75.72</v>
      </c>
      <c r="I30" s="10" t="s">
        <v>85</v>
      </c>
      <c r="J30" s="10">
        <v>59.9</v>
      </c>
      <c r="K30" s="8">
        <v>12.4</v>
      </c>
      <c r="L30" s="8">
        <v>72.3</v>
      </c>
      <c r="M30" s="10" t="s">
        <v>85</v>
      </c>
      <c r="N30" s="5"/>
    </row>
    <row r="31" ht="30" customHeight="1" spans="1:14">
      <c r="A31" s="5">
        <v>29</v>
      </c>
      <c r="B31" s="9" t="s">
        <v>17</v>
      </c>
      <c r="C31" s="10" t="s">
        <v>86</v>
      </c>
      <c r="D31" s="10" t="s">
        <v>24</v>
      </c>
      <c r="E31" s="9" t="s">
        <v>78</v>
      </c>
      <c r="F31" s="7">
        <v>57.25</v>
      </c>
      <c r="G31" s="8">
        <v>12.7</v>
      </c>
      <c r="H31" s="7">
        <v>69.95</v>
      </c>
      <c r="I31" s="10" t="s">
        <v>87</v>
      </c>
      <c r="J31" s="10">
        <v>54.48</v>
      </c>
      <c r="K31" s="8">
        <v>6.5</v>
      </c>
      <c r="L31" s="8">
        <v>60.98</v>
      </c>
      <c r="M31" s="10" t="s">
        <v>88</v>
      </c>
      <c r="N31" s="5"/>
    </row>
    <row r="32" ht="30" customHeight="1" spans="1:14">
      <c r="A32" s="5">
        <v>30</v>
      </c>
      <c r="B32" s="9" t="s">
        <v>17</v>
      </c>
      <c r="C32" s="11" t="s">
        <v>89</v>
      </c>
      <c r="D32" s="11" t="s">
        <v>19</v>
      </c>
      <c r="E32" s="9" t="s">
        <v>78</v>
      </c>
      <c r="F32" s="12">
        <v>64.56</v>
      </c>
      <c r="G32" s="13">
        <v>4.88</v>
      </c>
      <c r="H32" s="12">
        <v>69.44</v>
      </c>
      <c r="I32" s="18" t="s">
        <v>90</v>
      </c>
      <c r="J32" s="11">
        <v>61.22</v>
      </c>
      <c r="K32" s="8">
        <v>7.7</v>
      </c>
      <c r="L32" s="8">
        <v>68.92</v>
      </c>
      <c r="M32" s="11" t="s">
        <v>79</v>
      </c>
      <c r="N32" s="5"/>
    </row>
    <row r="33" ht="30" customHeight="1" spans="1:14">
      <c r="A33" s="5">
        <v>31</v>
      </c>
      <c r="B33" s="9" t="s">
        <v>17</v>
      </c>
      <c r="C33" s="9" t="s">
        <v>91</v>
      </c>
      <c r="D33" s="9" t="s">
        <v>24</v>
      </c>
      <c r="E33" s="9" t="s">
        <v>78</v>
      </c>
      <c r="F33" s="8">
        <v>65.44</v>
      </c>
      <c r="G33" s="8">
        <v>9.94</v>
      </c>
      <c r="H33" s="8">
        <v>75.38</v>
      </c>
      <c r="I33" s="9" t="s">
        <v>92</v>
      </c>
      <c r="J33" s="9">
        <v>62.02</v>
      </c>
      <c r="K33" s="8">
        <v>7.9</v>
      </c>
      <c r="L33" s="8">
        <v>69.92</v>
      </c>
      <c r="M33" s="9" t="s">
        <v>93</v>
      </c>
      <c r="N33" s="5"/>
    </row>
    <row r="34" ht="30" customHeight="1" spans="1:14">
      <c r="A34" s="5">
        <v>32</v>
      </c>
      <c r="B34" s="9" t="s">
        <v>17</v>
      </c>
      <c r="C34" s="6" t="s">
        <v>94</v>
      </c>
      <c r="D34" s="6" t="s">
        <v>19</v>
      </c>
      <c r="E34" s="9" t="s">
        <v>78</v>
      </c>
      <c r="F34" s="8">
        <v>63.18</v>
      </c>
      <c r="G34" s="8">
        <v>13.02</v>
      </c>
      <c r="H34" s="8">
        <v>76.2</v>
      </c>
      <c r="I34" s="6" t="s">
        <v>95</v>
      </c>
      <c r="J34" s="6">
        <v>60.41</v>
      </c>
      <c r="K34" s="8">
        <v>9.7</v>
      </c>
      <c r="L34" s="8">
        <v>70.11</v>
      </c>
      <c r="M34" s="6" t="s">
        <v>96</v>
      </c>
      <c r="N34" s="5"/>
    </row>
    <row r="35" ht="30" customHeight="1" spans="1:14">
      <c r="A35" s="5">
        <v>33</v>
      </c>
      <c r="B35" s="9" t="s">
        <v>17</v>
      </c>
      <c r="C35" s="9" t="s">
        <v>97</v>
      </c>
      <c r="D35" s="9" t="s">
        <v>19</v>
      </c>
      <c r="E35" s="9" t="s">
        <v>78</v>
      </c>
      <c r="F35" s="8">
        <v>66.14</v>
      </c>
      <c r="G35" s="8">
        <v>9</v>
      </c>
      <c r="H35" s="8">
        <v>75.14</v>
      </c>
      <c r="I35" s="9" t="s">
        <v>96</v>
      </c>
      <c r="J35" s="9">
        <v>64.34</v>
      </c>
      <c r="K35" s="8">
        <v>8.8</v>
      </c>
      <c r="L35" s="8">
        <v>73.14</v>
      </c>
      <c r="M35" s="9" t="s">
        <v>98</v>
      </c>
      <c r="N35" s="5"/>
    </row>
    <row r="36" ht="30" customHeight="1" spans="1:14">
      <c r="A36" s="5">
        <v>34</v>
      </c>
      <c r="B36" s="9" t="s">
        <v>17</v>
      </c>
      <c r="C36" s="9" t="s">
        <v>99</v>
      </c>
      <c r="D36" s="9" t="s">
        <v>19</v>
      </c>
      <c r="E36" s="9" t="s">
        <v>78</v>
      </c>
      <c r="F36" s="14">
        <v>62.57</v>
      </c>
      <c r="G36" s="5">
        <v>3.86</v>
      </c>
      <c r="H36" s="15">
        <v>66.43</v>
      </c>
      <c r="I36" s="9" t="s">
        <v>100</v>
      </c>
      <c r="J36" s="9">
        <v>64.95</v>
      </c>
      <c r="K36" s="8">
        <v>10.8</v>
      </c>
      <c r="L36" s="8">
        <v>75.75</v>
      </c>
      <c r="M36" s="9" t="s">
        <v>101</v>
      </c>
      <c r="N36" s="5"/>
    </row>
    <row r="37" ht="30" customHeight="1" spans="1:14">
      <c r="A37" s="5">
        <v>35</v>
      </c>
      <c r="B37" s="9" t="s">
        <v>17</v>
      </c>
      <c r="C37" s="9" t="s">
        <v>102</v>
      </c>
      <c r="D37" s="9" t="s">
        <v>19</v>
      </c>
      <c r="E37" s="9" t="s">
        <v>78</v>
      </c>
      <c r="F37" s="14">
        <v>62.1</v>
      </c>
      <c r="G37" s="5">
        <v>11.26</v>
      </c>
      <c r="H37" s="15">
        <v>73.36</v>
      </c>
      <c r="I37" s="9" t="s">
        <v>103</v>
      </c>
      <c r="J37" s="9">
        <v>64.38</v>
      </c>
      <c r="K37" s="5">
        <v>9.10000000000001</v>
      </c>
      <c r="L37" s="19">
        <v>73.48</v>
      </c>
      <c r="M37" s="9" t="s">
        <v>95</v>
      </c>
      <c r="N37" s="5"/>
    </row>
    <row r="38" ht="30" customHeight="1" spans="1:14">
      <c r="A38" s="5">
        <v>36</v>
      </c>
      <c r="B38" s="9" t="s">
        <v>17</v>
      </c>
      <c r="C38" s="9" t="s">
        <v>104</v>
      </c>
      <c r="D38" s="9" t="s">
        <v>19</v>
      </c>
      <c r="E38" s="9" t="s">
        <v>78</v>
      </c>
      <c r="F38" s="14">
        <v>68.38</v>
      </c>
      <c r="G38" s="5">
        <v>11.7</v>
      </c>
      <c r="H38" s="15">
        <v>80.08</v>
      </c>
      <c r="I38" s="9" t="s">
        <v>80</v>
      </c>
      <c r="J38" s="9">
        <v>63.36</v>
      </c>
      <c r="K38" s="5">
        <v>10.5</v>
      </c>
      <c r="L38" s="19">
        <v>73.86</v>
      </c>
      <c r="M38" s="9" t="s">
        <v>105</v>
      </c>
      <c r="N38" s="5"/>
    </row>
    <row r="39" ht="30" customHeight="1" spans="1:14">
      <c r="A39" s="5">
        <v>37</v>
      </c>
      <c r="B39" s="9" t="s">
        <v>17</v>
      </c>
      <c r="C39" s="6" t="s">
        <v>106</v>
      </c>
      <c r="D39" s="6" t="s">
        <v>19</v>
      </c>
      <c r="E39" s="9" t="s">
        <v>78</v>
      </c>
      <c r="F39" s="14">
        <v>63.34</v>
      </c>
      <c r="G39" s="5">
        <v>7.4</v>
      </c>
      <c r="H39" s="15">
        <v>70.74</v>
      </c>
      <c r="I39" s="6" t="s">
        <v>107</v>
      </c>
      <c r="J39" s="6">
        <v>57.5</v>
      </c>
      <c r="K39" s="5">
        <v>8.8</v>
      </c>
      <c r="L39" s="19">
        <v>66.3</v>
      </c>
      <c r="M39" s="6" t="s">
        <v>82</v>
      </c>
      <c r="N39" s="5"/>
    </row>
    <row r="40" ht="30" customHeight="1" spans="1:14">
      <c r="A40" s="5">
        <v>38</v>
      </c>
      <c r="B40" s="9" t="s">
        <v>17</v>
      </c>
      <c r="C40" s="9" t="s">
        <v>108</v>
      </c>
      <c r="D40" s="9" t="s">
        <v>19</v>
      </c>
      <c r="E40" s="9" t="s">
        <v>78</v>
      </c>
      <c r="F40" s="14">
        <v>58.08</v>
      </c>
      <c r="G40" s="5">
        <v>3.36</v>
      </c>
      <c r="H40" s="15">
        <v>61.44</v>
      </c>
      <c r="I40" s="9" t="s">
        <v>109</v>
      </c>
      <c r="J40" s="9">
        <v>56.24</v>
      </c>
      <c r="K40" s="5">
        <v>7.8</v>
      </c>
      <c r="L40" s="19">
        <v>64.04</v>
      </c>
      <c r="M40" s="9" t="s">
        <v>90</v>
      </c>
      <c r="N40" s="5"/>
    </row>
    <row r="41" ht="30" customHeight="1" spans="1:14">
      <c r="A41" s="5">
        <v>39</v>
      </c>
      <c r="B41" s="9" t="s">
        <v>17</v>
      </c>
      <c r="C41" s="16" t="s">
        <v>110</v>
      </c>
      <c r="D41" s="16" t="s">
        <v>19</v>
      </c>
      <c r="E41" s="9" t="s">
        <v>78</v>
      </c>
      <c r="F41" s="14">
        <v>57.1</v>
      </c>
      <c r="G41" s="5">
        <v>5.3</v>
      </c>
      <c r="H41" s="15">
        <v>62.4</v>
      </c>
      <c r="I41" s="16" t="s">
        <v>111</v>
      </c>
      <c r="J41" s="16">
        <v>59.99</v>
      </c>
      <c r="K41" s="5">
        <v>8.8</v>
      </c>
      <c r="L41" s="19">
        <v>68.79</v>
      </c>
      <c r="M41" s="16" t="s">
        <v>112</v>
      </c>
      <c r="N41" s="5"/>
    </row>
    <row r="42" ht="30" customHeight="1" spans="1:14">
      <c r="A42" s="5">
        <v>40</v>
      </c>
      <c r="B42" s="9" t="s">
        <v>17</v>
      </c>
      <c r="C42" s="6" t="s">
        <v>113</v>
      </c>
      <c r="D42" s="6" t="s">
        <v>19</v>
      </c>
      <c r="E42" s="9" t="s">
        <v>78</v>
      </c>
      <c r="F42" s="14">
        <v>62.37</v>
      </c>
      <c r="G42" s="5">
        <v>4.54</v>
      </c>
      <c r="H42" s="15">
        <v>66.91</v>
      </c>
      <c r="I42" s="6" t="s">
        <v>88</v>
      </c>
      <c r="J42" s="6">
        <v>59.94</v>
      </c>
      <c r="K42" s="5">
        <v>7.60000000000001</v>
      </c>
      <c r="L42" s="19">
        <v>67.54</v>
      </c>
      <c r="M42" s="6" t="s">
        <v>114</v>
      </c>
      <c r="N42" s="5"/>
    </row>
    <row r="43" ht="30" customHeight="1" spans="1:14">
      <c r="A43" s="5">
        <v>41</v>
      </c>
      <c r="B43" s="9" t="s">
        <v>17</v>
      </c>
      <c r="C43" s="9" t="s">
        <v>115</v>
      </c>
      <c r="D43" s="9" t="s">
        <v>19</v>
      </c>
      <c r="E43" s="9" t="s">
        <v>78</v>
      </c>
      <c r="F43" s="14">
        <v>62.24</v>
      </c>
      <c r="G43" s="5">
        <v>5.34</v>
      </c>
      <c r="H43" s="15">
        <v>67.58</v>
      </c>
      <c r="I43" s="9" t="s">
        <v>116</v>
      </c>
      <c r="J43" s="9">
        <v>58.88</v>
      </c>
      <c r="K43" s="5">
        <v>8.4</v>
      </c>
      <c r="L43" s="19">
        <v>67.28</v>
      </c>
      <c r="M43" s="9" t="s">
        <v>117</v>
      </c>
      <c r="N43" s="5"/>
    </row>
    <row r="44" ht="30" customHeight="1" spans="1:14">
      <c r="A44" s="5">
        <v>42</v>
      </c>
      <c r="B44" s="6" t="s">
        <v>17</v>
      </c>
      <c r="C44" s="6" t="s">
        <v>118</v>
      </c>
      <c r="D44" s="6" t="s">
        <v>19</v>
      </c>
      <c r="E44" s="6" t="s">
        <v>78</v>
      </c>
      <c r="F44" s="14">
        <v>63.34</v>
      </c>
      <c r="G44" s="5">
        <v>4.4</v>
      </c>
      <c r="H44" s="15">
        <v>67.74</v>
      </c>
      <c r="I44" s="6" t="s">
        <v>119</v>
      </c>
      <c r="J44" s="6">
        <v>57.94</v>
      </c>
      <c r="K44" s="5">
        <v>7.60000000000001</v>
      </c>
      <c r="L44" s="19">
        <v>65.54</v>
      </c>
      <c r="M44" s="6" t="s">
        <v>107</v>
      </c>
      <c r="N44" s="5"/>
    </row>
    <row r="45" ht="30" customHeight="1" spans="1:14">
      <c r="A45" s="5">
        <v>43</v>
      </c>
      <c r="B45" s="9" t="s">
        <v>17</v>
      </c>
      <c r="C45" s="9" t="s">
        <v>120</v>
      </c>
      <c r="D45" s="9" t="s">
        <v>19</v>
      </c>
      <c r="E45" s="9" t="s">
        <v>78</v>
      </c>
      <c r="F45" s="14">
        <v>58.78</v>
      </c>
      <c r="G45" s="5">
        <v>5.66</v>
      </c>
      <c r="H45" s="15">
        <v>64.44</v>
      </c>
      <c r="I45" s="9" t="s">
        <v>121</v>
      </c>
      <c r="J45" s="9">
        <v>58.3</v>
      </c>
      <c r="K45" s="5">
        <v>8.2</v>
      </c>
      <c r="L45" s="19">
        <v>66.5</v>
      </c>
      <c r="M45" s="9" t="s">
        <v>122</v>
      </c>
      <c r="N45" s="5"/>
    </row>
    <row r="46" ht="30" customHeight="1" spans="1:14">
      <c r="A46" s="5">
        <v>44</v>
      </c>
      <c r="B46" s="9" t="s">
        <v>17</v>
      </c>
      <c r="C46" s="9" t="s">
        <v>123</v>
      </c>
      <c r="D46" s="9" t="s">
        <v>19</v>
      </c>
      <c r="E46" s="9" t="s">
        <v>78</v>
      </c>
      <c r="F46" s="14">
        <v>59.66</v>
      </c>
      <c r="G46" s="5">
        <v>4.06</v>
      </c>
      <c r="H46" s="15">
        <v>63.72</v>
      </c>
      <c r="I46" s="9" t="s">
        <v>124</v>
      </c>
      <c r="J46" s="9">
        <v>60.11</v>
      </c>
      <c r="K46" s="8">
        <v>6.90000000000001</v>
      </c>
      <c r="L46" s="19">
        <v>67.01</v>
      </c>
      <c r="M46" s="9" t="s">
        <v>125</v>
      </c>
      <c r="N46" s="5"/>
    </row>
    <row r="47" ht="30" customHeight="1" spans="1:14">
      <c r="A47" s="5">
        <v>45</v>
      </c>
      <c r="B47" s="9" t="s">
        <v>17</v>
      </c>
      <c r="C47" s="9" t="s">
        <v>126</v>
      </c>
      <c r="D47" s="9" t="s">
        <v>19</v>
      </c>
      <c r="E47" s="9" t="s">
        <v>78</v>
      </c>
      <c r="F47" s="14">
        <v>61.61</v>
      </c>
      <c r="G47" s="5">
        <v>11.54</v>
      </c>
      <c r="H47" s="15">
        <v>73.15</v>
      </c>
      <c r="I47" s="9" t="s">
        <v>114</v>
      </c>
      <c r="J47" s="9">
        <v>65.62</v>
      </c>
      <c r="K47" s="8">
        <v>8.39999999999999</v>
      </c>
      <c r="L47" s="19">
        <v>74.02</v>
      </c>
      <c r="M47" s="9" t="s">
        <v>127</v>
      </c>
      <c r="N47" s="5"/>
    </row>
    <row r="48" ht="30" customHeight="1" spans="1:14">
      <c r="A48" s="5">
        <v>46</v>
      </c>
      <c r="B48" s="9" t="s">
        <v>17</v>
      </c>
      <c r="C48" s="9" t="s">
        <v>128</v>
      </c>
      <c r="D48" s="9" t="s">
        <v>19</v>
      </c>
      <c r="E48" s="9" t="s">
        <v>78</v>
      </c>
      <c r="F48" s="14">
        <v>59.25</v>
      </c>
      <c r="G48" s="5">
        <v>11</v>
      </c>
      <c r="H48" s="15">
        <v>70.25</v>
      </c>
      <c r="I48" s="9" t="s">
        <v>129</v>
      </c>
      <c r="J48" s="9">
        <v>58.54</v>
      </c>
      <c r="K48" s="8">
        <v>8.00000000000001</v>
      </c>
      <c r="L48" s="19">
        <v>66.54</v>
      </c>
      <c r="M48" s="9" t="s">
        <v>130</v>
      </c>
      <c r="N48" s="5"/>
    </row>
    <row r="49" ht="30" customHeight="1" spans="1:14">
      <c r="A49" s="5">
        <v>47</v>
      </c>
      <c r="B49" s="9" t="s">
        <v>17</v>
      </c>
      <c r="C49" s="9" t="s">
        <v>131</v>
      </c>
      <c r="D49" s="9" t="s">
        <v>19</v>
      </c>
      <c r="E49" s="9" t="s">
        <v>78</v>
      </c>
      <c r="F49" s="14">
        <v>58.34</v>
      </c>
      <c r="G49" s="5">
        <v>4.16</v>
      </c>
      <c r="H49" s="15">
        <v>62.5</v>
      </c>
      <c r="I49" s="9" t="s">
        <v>132</v>
      </c>
      <c r="J49" s="9">
        <v>63.18</v>
      </c>
      <c r="K49" s="8">
        <v>7.1</v>
      </c>
      <c r="L49" s="19">
        <v>70.28</v>
      </c>
      <c r="M49" s="9" t="s">
        <v>92</v>
      </c>
      <c r="N49" s="5"/>
    </row>
    <row r="50" ht="30" customHeight="1" spans="1:14">
      <c r="A50" s="5">
        <v>48</v>
      </c>
      <c r="B50" s="9" t="s">
        <v>17</v>
      </c>
      <c r="C50" s="9" t="s">
        <v>133</v>
      </c>
      <c r="D50" s="9" t="s">
        <v>19</v>
      </c>
      <c r="E50" s="9" t="s">
        <v>78</v>
      </c>
      <c r="F50" s="14">
        <v>60.59</v>
      </c>
      <c r="G50" s="5">
        <v>4.1</v>
      </c>
      <c r="H50" s="15">
        <v>64.69</v>
      </c>
      <c r="I50" s="9" t="s">
        <v>134</v>
      </c>
      <c r="J50" s="9">
        <v>63.18</v>
      </c>
      <c r="K50" s="8">
        <v>7.1</v>
      </c>
      <c r="L50" s="19">
        <v>70.28</v>
      </c>
      <c r="M50" s="9" t="s">
        <v>92</v>
      </c>
      <c r="N50" s="5"/>
    </row>
    <row r="51" ht="30" customHeight="1" spans="1:14">
      <c r="A51" s="5">
        <v>49</v>
      </c>
      <c r="B51" s="9" t="s">
        <v>17</v>
      </c>
      <c r="C51" s="9" t="s">
        <v>135</v>
      </c>
      <c r="D51" s="9" t="s">
        <v>24</v>
      </c>
      <c r="E51" s="9" t="s">
        <v>78</v>
      </c>
      <c r="F51" s="14">
        <v>63.05</v>
      </c>
      <c r="G51" s="5">
        <v>12.7</v>
      </c>
      <c r="H51" s="15">
        <v>75.75</v>
      </c>
      <c r="I51" s="9" t="s">
        <v>98</v>
      </c>
      <c r="J51" s="9">
        <v>56.57</v>
      </c>
      <c r="K51" s="8">
        <v>10.2</v>
      </c>
      <c r="L51" s="19">
        <v>66.77</v>
      </c>
      <c r="M51" s="9" t="s">
        <v>136</v>
      </c>
      <c r="N51" s="5"/>
    </row>
    <row r="52" ht="30" customHeight="1" spans="1:14">
      <c r="A52" s="5">
        <v>50</v>
      </c>
      <c r="B52" s="9" t="s">
        <v>17</v>
      </c>
      <c r="C52" s="9" t="s">
        <v>137</v>
      </c>
      <c r="D52" s="9" t="s">
        <v>24</v>
      </c>
      <c r="E52" s="9" t="s">
        <v>78</v>
      </c>
      <c r="F52" s="14">
        <v>60.12</v>
      </c>
      <c r="G52" s="5">
        <v>12.44</v>
      </c>
      <c r="H52" s="15">
        <v>72.56</v>
      </c>
      <c r="I52" s="9" t="s">
        <v>125</v>
      </c>
      <c r="J52" s="9">
        <v>49.45</v>
      </c>
      <c r="K52" s="8">
        <v>8.3</v>
      </c>
      <c r="L52" s="19">
        <v>57.75</v>
      </c>
      <c r="M52" s="9" t="s">
        <v>138</v>
      </c>
      <c r="N52" s="5"/>
    </row>
    <row r="53" ht="30" customHeight="1" spans="1:14">
      <c r="A53" s="5">
        <v>51</v>
      </c>
      <c r="B53" s="9" t="s">
        <v>17</v>
      </c>
      <c r="C53" s="9" t="s">
        <v>139</v>
      </c>
      <c r="D53" s="9" t="s">
        <v>24</v>
      </c>
      <c r="E53" s="9" t="s">
        <v>78</v>
      </c>
      <c r="F53" s="14">
        <v>64.63</v>
      </c>
      <c r="G53" s="5">
        <v>14.34</v>
      </c>
      <c r="H53" s="15">
        <v>78.97</v>
      </c>
      <c r="I53" s="9" t="s">
        <v>101</v>
      </c>
      <c r="J53" s="9">
        <v>60.5</v>
      </c>
      <c r="K53" s="8">
        <v>8.5</v>
      </c>
      <c r="L53" s="19">
        <v>69</v>
      </c>
      <c r="M53" s="9" t="s">
        <v>140</v>
      </c>
      <c r="N53" s="5"/>
    </row>
    <row r="54" ht="30" customHeight="1" spans="1:14">
      <c r="A54" s="5">
        <v>52</v>
      </c>
      <c r="B54" s="6" t="s">
        <v>17</v>
      </c>
      <c r="C54" s="6" t="s">
        <v>141</v>
      </c>
      <c r="D54" s="6" t="s">
        <v>24</v>
      </c>
      <c r="E54" s="6" t="s">
        <v>78</v>
      </c>
      <c r="F54" s="14">
        <v>60.81</v>
      </c>
      <c r="G54" s="5">
        <v>13.8</v>
      </c>
      <c r="H54" s="15">
        <v>74.61</v>
      </c>
      <c r="I54" s="6" t="s">
        <v>140</v>
      </c>
      <c r="J54" s="6">
        <v>51.44</v>
      </c>
      <c r="K54" s="8">
        <v>8.3</v>
      </c>
      <c r="L54" s="19">
        <v>59.74</v>
      </c>
      <c r="M54" s="6" t="s">
        <v>142</v>
      </c>
      <c r="N54" s="5"/>
    </row>
    <row r="55" ht="30" customHeight="1" spans="1:14">
      <c r="A55" s="5">
        <v>53</v>
      </c>
      <c r="B55" s="9" t="s">
        <v>17</v>
      </c>
      <c r="C55" s="9" t="s">
        <v>143</v>
      </c>
      <c r="D55" s="9" t="s">
        <v>24</v>
      </c>
      <c r="E55" s="9" t="s">
        <v>78</v>
      </c>
      <c r="F55" s="14">
        <v>65.04</v>
      </c>
      <c r="G55" s="5">
        <v>13.66</v>
      </c>
      <c r="H55" s="15">
        <v>78.7</v>
      </c>
      <c r="I55" s="9" t="s">
        <v>127</v>
      </c>
      <c r="J55" s="9">
        <v>28.36</v>
      </c>
      <c r="K55" s="8">
        <v>10.8</v>
      </c>
      <c r="L55" s="19">
        <v>39.16</v>
      </c>
      <c r="M55" s="9" t="s">
        <v>144</v>
      </c>
      <c r="N55" s="5"/>
    </row>
    <row r="56" ht="30" customHeight="1" spans="1:14">
      <c r="A56" s="5">
        <v>54</v>
      </c>
      <c r="B56" s="9" t="s">
        <v>17</v>
      </c>
      <c r="C56" s="9" t="s">
        <v>145</v>
      </c>
      <c r="D56" s="9" t="s">
        <v>24</v>
      </c>
      <c r="E56" s="9" t="s">
        <v>78</v>
      </c>
      <c r="F56" s="14">
        <v>57.82</v>
      </c>
      <c r="G56" s="5">
        <v>13.64</v>
      </c>
      <c r="H56" s="15">
        <v>71.46</v>
      </c>
      <c r="I56" s="9" t="s">
        <v>122</v>
      </c>
      <c r="J56" s="9">
        <v>50.7</v>
      </c>
      <c r="K56" s="8">
        <v>10.8</v>
      </c>
      <c r="L56" s="19">
        <v>61.5</v>
      </c>
      <c r="M56" s="9" t="s">
        <v>146</v>
      </c>
      <c r="N56" s="5"/>
    </row>
    <row r="57" ht="30" customHeight="1" spans="1:14">
      <c r="A57" s="5">
        <v>55</v>
      </c>
      <c r="B57" s="9" t="s">
        <v>17</v>
      </c>
      <c r="C57" s="9" t="s">
        <v>147</v>
      </c>
      <c r="D57" s="9" t="s">
        <v>24</v>
      </c>
      <c r="E57" s="9" t="s">
        <v>78</v>
      </c>
      <c r="F57" s="14">
        <v>61.15</v>
      </c>
      <c r="G57" s="5">
        <v>14.4</v>
      </c>
      <c r="H57" s="15">
        <v>75.55</v>
      </c>
      <c r="I57" s="9" t="s">
        <v>148</v>
      </c>
      <c r="J57" s="9">
        <v>53.64</v>
      </c>
      <c r="K57" s="8">
        <v>10.8</v>
      </c>
      <c r="L57" s="19">
        <v>64.44</v>
      </c>
      <c r="M57" s="9" t="s">
        <v>87</v>
      </c>
      <c r="N57" s="5"/>
    </row>
    <row r="58" ht="30" customHeight="1" spans="1:14">
      <c r="A58" s="5">
        <v>56</v>
      </c>
      <c r="B58" s="9" t="s">
        <v>17</v>
      </c>
      <c r="C58" s="9" t="s">
        <v>149</v>
      </c>
      <c r="D58" s="9" t="s">
        <v>24</v>
      </c>
      <c r="E58" s="9" t="s">
        <v>78</v>
      </c>
      <c r="F58" s="14">
        <v>62.3</v>
      </c>
      <c r="G58" s="5">
        <v>14.82</v>
      </c>
      <c r="H58" s="15">
        <v>77.12</v>
      </c>
      <c r="I58" s="9" t="s">
        <v>105</v>
      </c>
      <c r="J58" s="9">
        <v>55.46</v>
      </c>
      <c r="K58" s="8">
        <v>10.8</v>
      </c>
      <c r="L58" s="19">
        <v>66.26</v>
      </c>
      <c r="M58" s="9" t="s">
        <v>150</v>
      </c>
      <c r="N58" s="5"/>
    </row>
    <row r="59" ht="30" customHeight="1" spans="1:14">
      <c r="A59" s="5">
        <v>57</v>
      </c>
      <c r="B59" s="9" t="s">
        <v>17</v>
      </c>
      <c r="C59" s="9" t="s">
        <v>151</v>
      </c>
      <c r="D59" s="9" t="s">
        <v>24</v>
      </c>
      <c r="E59" s="9" t="s">
        <v>78</v>
      </c>
      <c r="F59" s="14">
        <v>59.52</v>
      </c>
      <c r="G59" s="5">
        <v>13.62</v>
      </c>
      <c r="H59" s="15">
        <v>73.14</v>
      </c>
      <c r="I59" s="9" t="s">
        <v>117</v>
      </c>
      <c r="J59" s="9">
        <v>51.28</v>
      </c>
      <c r="K59" s="8">
        <v>10</v>
      </c>
      <c r="L59" s="19">
        <v>61.28</v>
      </c>
      <c r="M59" s="9" t="s">
        <v>116</v>
      </c>
      <c r="N59" s="5"/>
    </row>
    <row r="60" ht="30" customHeight="1" spans="1:14">
      <c r="A60" s="5">
        <v>58</v>
      </c>
      <c r="B60" s="16" t="s">
        <v>17</v>
      </c>
      <c r="C60" s="16" t="s">
        <v>152</v>
      </c>
      <c r="D60" s="16" t="s">
        <v>24</v>
      </c>
      <c r="E60" s="16" t="s">
        <v>78</v>
      </c>
      <c r="F60" s="14">
        <v>57.93</v>
      </c>
      <c r="G60" s="5">
        <v>13.42</v>
      </c>
      <c r="H60" s="15">
        <v>71.35</v>
      </c>
      <c r="I60" s="16" t="s">
        <v>150</v>
      </c>
      <c r="J60" s="16">
        <v>51.72</v>
      </c>
      <c r="K60" s="8">
        <v>8.8</v>
      </c>
      <c r="L60" s="19">
        <v>60.52</v>
      </c>
      <c r="M60" s="16" t="s">
        <v>153</v>
      </c>
      <c r="N60" s="5"/>
    </row>
    <row r="61" ht="30" customHeight="1" spans="1:14">
      <c r="A61" s="5">
        <v>59</v>
      </c>
      <c r="B61" s="16" t="s">
        <v>17</v>
      </c>
      <c r="C61" s="16" t="s">
        <v>154</v>
      </c>
      <c r="D61" s="16" t="s">
        <v>24</v>
      </c>
      <c r="E61" s="16" t="s">
        <v>78</v>
      </c>
      <c r="F61" s="14">
        <v>59.78</v>
      </c>
      <c r="G61" s="5">
        <v>12.7</v>
      </c>
      <c r="H61" s="15">
        <v>72.48</v>
      </c>
      <c r="I61" s="16" t="s">
        <v>136</v>
      </c>
      <c r="J61" s="16">
        <v>59.46</v>
      </c>
      <c r="K61" s="8">
        <v>8.8</v>
      </c>
      <c r="L61" s="19">
        <v>68.26</v>
      </c>
      <c r="M61" s="16" t="s">
        <v>103</v>
      </c>
      <c r="N61" s="5"/>
    </row>
    <row r="62" ht="30" customHeight="1" spans="1:14">
      <c r="A62" s="5">
        <v>60</v>
      </c>
      <c r="B62" s="9" t="s">
        <v>17</v>
      </c>
      <c r="C62" s="9" t="s">
        <v>155</v>
      </c>
      <c r="D62" s="9" t="s">
        <v>24</v>
      </c>
      <c r="E62" s="9" t="s">
        <v>78</v>
      </c>
      <c r="F62" s="14">
        <v>61.05</v>
      </c>
      <c r="G62" s="5">
        <v>12.24</v>
      </c>
      <c r="H62" s="15">
        <v>73.29</v>
      </c>
      <c r="I62" s="9" t="s">
        <v>112</v>
      </c>
      <c r="J62" s="9">
        <v>58.46</v>
      </c>
      <c r="K62" s="8">
        <v>8.8</v>
      </c>
      <c r="L62" s="19">
        <v>67.26</v>
      </c>
      <c r="M62" s="9" t="s">
        <v>156</v>
      </c>
      <c r="N62" s="5"/>
    </row>
    <row r="63" ht="30" customHeight="1" spans="1:14">
      <c r="A63" s="5">
        <v>61</v>
      </c>
      <c r="B63" s="16" t="s">
        <v>17</v>
      </c>
      <c r="C63" s="16" t="s">
        <v>157</v>
      </c>
      <c r="D63" s="16" t="s">
        <v>24</v>
      </c>
      <c r="E63" s="16" t="s">
        <v>78</v>
      </c>
      <c r="F63" s="14">
        <v>53.39</v>
      </c>
      <c r="G63" s="5">
        <v>13.02</v>
      </c>
      <c r="H63" s="15">
        <v>66.41</v>
      </c>
      <c r="I63" s="16" t="s">
        <v>83</v>
      </c>
      <c r="J63" s="16">
        <v>59.42</v>
      </c>
      <c r="K63" s="8">
        <v>11.6</v>
      </c>
      <c r="L63" s="19">
        <v>71.02</v>
      </c>
      <c r="M63" s="16" t="s">
        <v>148</v>
      </c>
      <c r="N63" s="5"/>
    </row>
    <row r="64" ht="30" customHeight="1" spans="1:14">
      <c r="A64" s="5">
        <v>62</v>
      </c>
      <c r="B64" s="16" t="s">
        <v>17</v>
      </c>
      <c r="C64" s="16" t="s">
        <v>158</v>
      </c>
      <c r="D64" s="16" t="s">
        <v>24</v>
      </c>
      <c r="E64" s="16" t="s">
        <v>78</v>
      </c>
      <c r="F64" s="14">
        <v>57.32</v>
      </c>
      <c r="G64" s="5">
        <v>15.36</v>
      </c>
      <c r="H64" s="15">
        <v>72.68</v>
      </c>
      <c r="I64" s="16" t="s">
        <v>136</v>
      </c>
      <c r="J64" s="16">
        <v>55.41</v>
      </c>
      <c r="K64" s="8">
        <v>11.2</v>
      </c>
      <c r="L64" s="19">
        <v>66.61</v>
      </c>
      <c r="M64" s="16" t="s">
        <v>159</v>
      </c>
      <c r="N64" s="20"/>
    </row>
    <row r="65" ht="30" customHeight="1" spans="1:14">
      <c r="A65" s="5">
        <v>63</v>
      </c>
      <c r="B65" s="9" t="s">
        <v>17</v>
      </c>
      <c r="C65" s="9" t="s">
        <v>160</v>
      </c>
      <c r="D65" s="9" t="s">
        <v>24</v>
      </c>
      <c r="E65" s="9" t="s">
        <v>78</v>
      </c>
      <c r="F65" s="14">
        <v>61.3</v>
      </c>
      <c r="G65" s="5">
        <v>11.7</v>
      </c>
      <c r="H65" s="15">
        <v>73</v>
      </c>
      <c r="I65" s="9" t="s">
        <v>156</v>
      </c>
      <c r="J65" s="9">
        <v>55.13</v>
      </c>
      <c r="K65" s="33">
        <v>4.5</v>
      </c>
      <c r="L65" s="5">
        <v>59.63</v>
      </c>
      <c r="M65" s="9" t="s">
        <v>134</v>
      </c>
      <c r="N65" s="34"/>
    </row>
    <row r="66" ht="30" customHeight="1" spans="1:14">
      <c r="A66" s="5">
        <v>64</v>
      </c>
      <c r="B66" s="21" t="s">
        <v>17</v>
      </c>
      <c r="C66" s="21" t="s">
        <v>161</v>
      </c>
      <c r="D66" s="21" t="s">
        <v>24</v>
      </c>
      <c r="E66" s="21" t="s">
        <v>78</v>
      </c>
      <c r="F66" s="14">
        <v>57.74</v>
      </c>
      <c r="G66" s="5">
        <v>13.84</v>
      </c>
      <c r="H66" s="15">
        <v>71.58</v>
      </c>
      <c r="I66" s="35" t="s">
        <v>130</v>
      </c>
      <c r="J66" s="35">
        <v>47.62</v>
      </c>
      <c r="K66" s="33">
        <v>6.2</v>
      </c>
      <c r="L66" s="23">
        <v>53.82</v>
      </c>
      <c r="M66" s="35" t="s">
        <v>111</v>
      </c>
      <c r="N66" s="36"/>
    </row>
    <row r="67" ht="30" customHeight="1" spans="1:14">
      <c r="A67" s="5">
        <v>65</v>
      </c>
      <c r="B67" s="9" t="s">
        <v>17</v>
      </c>
      <c r="C67" s="9" t="s">
        <v>162</v>
      </c>
      <c r="D67" s="9" t="s">
        <v>24</v>
      </c>
      <c r="E67" s="9" t="s">
        <v>78</v>
      </c>
      <c r="F67" s="22">
        <v>56.68</v>
      </c>
      <c r="G67" s="22">
        <v>11.9</v>
      </c>
      <c r="H67" s="22">
        <v>68.58</v>
      </c>
      <c r="I67" s="9" t="s">
        <v>146</v>
      </c>
      <c r="J67" s="9">
        <v>50.48</v>
      </c>
      <c r="K67" s="9">
        <v>8.3</v>
      </c>
      <c r="L67" s="23">
        <v>58.78</v>
      </c>
      <c r="M67" s="9" t="s">
        <v>163</v>
      </c>
      <c r="N67" s="36"/>
    </row>
    <row r="68" ht="30" customHeight="1" spans="1:14">
      <c r="A68" s="5">
        <v>66</v>
      </c>
      <c r="B68" s="9" t="s">
        <v>17</v>
      </c>
      <c r="C68" s="9" t="s">
        <v>164</v>
      </c>
      <c r="D68" s="9" t="s">
        <v>24</v>
      </c>
      <c r="E68" s="9" t="s">
        <v>78</v>
      </c>
      <c r="F68" s="22">
        <v>59.84</v>
      </c>
      <c r="G68" s="22">
        <v>12.06</v>
      </c>
      <c r="H68" s="22">
        <v>71.9</v>
      </c>
      <c r="I68" s="9" t="s">
        <v>159</v>
      </c>
      <c r="J68" s="9">
        <v>33.94</v>
      </c>
      <c r="K68" s="9">
        <v>8.3</v>
      </c>
      <c r="L68" s="22">
        <v>42.24</v>
      </c>
      <c r="M68" s="9" t="s">
        <v>109</v>
      </c>
      <c r="N68" s="5"/>
    </row>
    <row r="69" ht="30" customHeight="1" spans="1:14">
      <c r="A69" s="5">
        <v>67</v>
      </c>
      <c r="B69" s="9" t="s">
        <v>17</v>
      </c>
      <c r="C69" s="23" t="s">
        <v>165</v>
      </c>
      <c r="D69" s="9" t="s">
        <v>24</v>
      </c>
      <c r="E69" s="9" t="s">
        <v>78</v>
      </c>
      <c r="F69" s="22">
        <v>62.37</v>
      </c>
      <c r="G69" s="22">
        <v>12.64</v>
      </c>
      <c r="H69" s="22">
        <v>75.01</v>
      </c>
      <c r="I69" s="9" t="s">
        <v>93</v>
      </c>
      <c r="J69" s="9">
        <v>55.54</v>
      </c>
      <c r="K69" s="22">
        <v>9.00000000000001</v>
      </c>
      <c r="L69" s="22">
        <v>64.54</v>
      </c>
      <c r="M69" s="9" t="s">
        <v>129</v>
      </c>
      <c r="N69" s="5"/>
    </row>
    <row r="70" ht="30" customHeight="1" spans="1:14">
      <c r="A70" s="5">
        <v>68</v>
      </c>
      <c r="B70" s="9" t="s">
        <v>17</v>
      </c>
      <c r="C70" s="23" t="s">
        <v>166</v>
      </c>
      <c r="D70" s="9" t="s">
        <v>19</v>
      </c>
      <c r="E70" s="6" t="s">
        <v>20</v>
      </c>
      <c r="F70" s="22">
        <v>57.3</v>
      </c>
      <c r="G70" s="22">
        <v>9.56</v>
      </c>
      <c r="H70" s="22">
        <v>66.86</v>
      </c>
      <c r="I70" s="37" t="s">
        <v>76</v>
      </c>
      <c r="J70" s="37">
        <v>64.66</v>
      </c>
      <c r="K70" s="22">
        <v>5.40000000000001</v>
      </c>
      <c r="L70" s="22">
        <v>70.06</v>
      </c>
      <c r="M70" s="37" t="s">
        <v>59</v>
      </c>
      <c r="N70" s="5"/>
    </row>
    <row r="71" ht="30" customHeight="1" spans="1:14">
      <c r="A71" s="5">
        <v>69</v>
      </c>
      <c r="B71" s="9" t="s">
        <v>17</v>
      </c>
      <c r="C71" s="23" t="s">
        <v>167</v>
      </c>
      <c r="D71" s="9" t="s">
        <v>24</v>
      </c>
      <c r="E71" s="6" t="s">
        <v>20</v>
      </c>
      <c r="F71" s="22">
        <v>45.53</v>
      </c>
      <c r="G71" s="22">
        <v>8.3</v>
      </c>
      <c r="H71" s="22">
        <v>53.83</v>
      </c>
      <c r="I71" s="37" t="s">
        <v>57</v>
      </c>
      <c r="J71" s="37">
        <v>58.04</v>
      </c>
      <c r="K71" s="22">
        <v>4.7</v>
      </c>
      <c r="L71" s="22">
        <v>62.74</v>
      </c>
      <c r="M71" s="37" t="s">
        <v>168</v>
      </c>
      <c r="N71" s="5"/>
    </row>
    <row r="72" ht="30" customHeight="1" spans="1:14">
      <c r="A72" s="5">
        <v>70</v>
      </c>
      <c r="B72" s="9" t="s">
        <v>17</v>
      </c>
      <c r="C72" s="23" t="s">
        <v>169</v>
      </c>
      <c r="D72" s="9" t="s">
        <v>24</v>
      </c>
      <c r="E72" s="6" t="s">
        <v>20</v>
      </c>
      <c r="F72" s="22">
        <v>54.74</v>
      </c>
      <c r="G72" s="22">
        <v>9.3</v>
      </c>
      <c r="H72" s="22">
        <v>64.04</v>
      </c>
      <c r="I72" s="37" t="s">
        <v>60</v>
      </c>
      <c r="J72" s="37">
        <v>55.73</v>
      </c>
      <c r="K72" s="22">
        <v>4.7</v>
      </c>
      <c r="L72" s="22">
        <v>60.43</v>
      </c>
      <c r="M72" s="37" t="s">
        <v>67</v>
      </c>
      <c r="N72" s="5"/>
    </row>
    <row r="73" ht="30" customHeight="1" spans="1:14">
      <c r="A73" s="5">
        <v>71</v>
      </c>
      <c r="B73" s="9" t="s">
        <v>17</v>
      </c>
      <c r="C73" s="23" t="s">
        <v>170</v>
      </c>
      <c r="D73" s="9" t="s">
        <v>24</v>
      </c>
      <c r="E73" s="6" t="s">
        <v>20</v>
      </c>
      <c r="F73" s="22">
        <v>52.97</v>
      </c>
      <c r="G73" s="22">
        <v>9.22</v>
      </c>
      <c r="H73" s="22">
        <v>62.19</v>
      </c>
      <c r="I73" s="37" t="s">
        <v>168</v>
      </c>
      <c r="J73" s="37">
        <v>55.64</v>
      </c>
      <c r="K73" s="22">
        <v>4.7</v>
      </c>
      <c r="L73" s="22">
        <v>60.34</v>
      </c>
      <c r="M73" s="37" t="s">
        <v>72</v>
      </c>
      <c r="N73" s="5"/>
    </row>
    <row r="74" ht="30" customHeight="1" spans="1:14">
      <c r="A74" s="5">
        <v>72</v>
      </c>
      <c r="B74" s="9" t="s">
        <v>17</v>
      </c>
      <c r="C74" s="23" t="s">
        <v>171</v>
      </c>
      <c r="D74" s="9" t="s">
        <v>24</v>
      </c>
      <c r="E74" s="6" t="s">
        <v>20</v>
      </c>
      <c r="F74" s="22">
        <v>43.05</v>
      </c>
      <c r="G74" s="22">
        <v>7.2</v>
      </c>
      <c r="H74" s="22">
        <v>50.25</v>
      </c>
      <c r="I74" s="37" t="s">
        <v>172</v>
      </c>
      <c r="J74" s="37">
        <v>54.94</v>
      </c>
      <c r="K74" s="22">
        <v>5.1</v>
      </c>
      <c r="L74" s="22">
        <v>60.04</v>
      </c>
      <c r="M74" s="37" t="s">
        <v>34</v>
      </c>
      <c r="N74" s="5"/>
    </row>
    <row r="75" ht="30" customHeight="1" spans="1:14">
      <c r="A75" s="5">
        <v>73</v>
      </c>
      <c r="B75" s="9" t="s">
        <v>17</v>
      </c>
      <c r="C75" s="9" t="s">
        <v>173</v>
      </c>
      <c r="D75" s="9" t="s">
        <v>24</v>
      </c>
      <c r="E75" s="6" t="s">
        <v>20</v>
      </c>
      <c r="F75" s="22">
        <v>41.27</v>
      </c>
      <c r="G75" s="22">
        <v>3.27999999999999</v>
      </c>
      <c r="H75" s="22">
        <v>44.55</v>
      </c>
      <c r="I75" s="37" t="s">
        <v>40</v>
      </c>
      <c r="J75" s="37">
        <v>53.51</v>
      </c>
      <c r="K75" s="22">
        <v>4.2</v>
      </c>
      <c r="L75" s="22">
        <v>57.71</v>
      </c>
      <c r="M75" s="37" t="s">
        <v>28</v>
      </c>
      <c r="N75" s="5"/>
    </row>
    <row r="76" ht="30" customHeight="1" spans="1:14">
      <c r="A76" s="5">
        <v>74</v>
      </c>
      <c r="B76" s="9" t="s">
        <v>17</v>
      </c>
      <c r="C76" s="24" t="s">
        <v>174</v>
      </c>
      <c r="D76" s="24" t="s">
        <v>19</v>
      </c>
      <c r="E76" s="25" t="s">
        <v>78</v>
      </c>
      <c r="F76" s="22">
        <v>57.22</v>
      </c>
      <c r="G76" s="26">
        <f>H76-F76</f>
        <v>7.18000000000001</v>
      </c>
      <c r="H76" s="22">
        <v>64.4</v>
      </c>
      <c r="I76" s="26" t="s">
        <v>175</v>
      </c>
      <c r="J76" s="37">
        <v>54.71</v>
      </c>
      <c r="K76" s="22">
        <f>L76-J76</f>
        <v>7</v>
      </c>
      <c r="L76" s="22">
        <v>61.71</v>
      </c>
      <c r="M76" s="26" t="s">
        <v>119</v>
      </c>
      <c r="N76" s="5"/>
    </row>
    <row r="77" ht="30" customHeight="1" spans="1:14">
      <c r="A77" s="5">
        <v>177</v>
      </c>
      <c r="B77" s="8"/>
      <c r="C77" s="26"/>
      <c r="D77" s="8"/>
      <c r="E77" s="8"/>
      <c r="F77" s="26"/>
      <c r="G77" s="26"/>
      <c r="H77" s="26"/>
      <c r="I77" s="38"/>
      <c r="J77" s="26"/>
      <c r="K77" s="27"/>
      <c r="L77" s="39"/>
      <c r="M77" s="26"/>
      <c r="N77" s="5"/>
    </row>
    <row r="78" ht="30" customHeight="1" spans="1:14">
      <c r="A78" s="5">
        <v>178</v>
      </c>
      <c r="B78" s="8"/>
      <c r="C78" s="26"/>
      <c r="D78" s="8"/>
      <c r="E78" s="8"/>
      <c r="F78" s="26"/>
      <c r="G78" s="26"/>
      <c r="H78" s="26"/>
      <c r="I78" s="38"/>
      <c r="J78" s="26"/>
      <c r="K78" s="27"/>
      <c r="L78" s="39"/>
      <c r="M78" s="26"/>
      <c r="N78" s="5"/>
    </row>
    <row r="79" ht="30" customHeight="1" spans="1:14">
      <c r="A79" s="5">
        <v>179</v>
      </c>
      <c r="B79" s="8"/>
      <c r="C79" s="26"/>
      <c r="D79" s="8"/>
      <c r="E79" s="8"/>
      <c r="F79" s="26"/>
      <c r="G79" s="26"/>
      <c r="H79" s="26"/>
      <c r="I79" s="26"/>
      <c r="J79" s="26"/>
      <c r="K79" s="27"/>
      <c r="L79" s="39"/>
      <c r="M79" s="26"/>
      <c r="N79" s="5"/>
    </row>
    <row r="80" ht="30" customHeight="1" spans="1:14">
      <c r="A80" s="5">
        <v>180</v>
      </c>
      <c r="B80" s="8"/>
      <c r="C80" s="26"/>
      <c r="D80" s="8"/>
      <c r="E80" s="8"/>
      <c r="F80" s="26"/>
      <c r="G80" s="26"/>
      <c r="H80" s="26"/>
      <c r="I80" s="26"/>
      <c r="J80" s="26"/>
      <c r="K80" s="27"/>
      <c r="L80" s="39"/>
      <c r="M80" s="26"/>
      <c r="N80" s="5"/>
    </row>
    <row r="81" ht="30" customHeight="1" spans="1:14">
      <c r="A81" s="5">
        <v>181</v>
      </c>
      <c r="B81" s="8"/>
      <c r="C81" s="26"/>
      <c r="D81" s="8"/>
      <c r="E81" s="8"/>
      <c r="F81" s="26"/>
      <c r="G81" s="26"/>
      <c r="H81" s="26"/>
      <c r="I81" s="38"/>
      <c r="J81" s="26"/>
      <c r="K81" s="27"/>
      <c r="L81" s="39"/>
      <c r="M81" s="26"/>
      <c r="N81" s="5"/>
    </row>
    <row r="82" ht="30" customHeight="1" spans="1:14">
      <c r="A82" s="5">
        <v>182</v>
      </c>
      <c r="B82" s="8"/>
      <c r="C82" s="26"/>
      <c r="D82" s="8"/>
      <c r="E82" s="8"/>
      <c r="F82" s="26"/>
      <c r="G82" s="26"/>
      <c r="H82" s="26"/>
      <c r="I82" s="26"/>
      <c r="J82" s="26"/>
      <c r="K82" s="27"/>
      <c r="L82" s="39"/>
      <c r="M82" s="26"/>
      <c r="N82" s="5"/>
    </row>
    <row r="83" ht="30" customHeight="1" spans="1:14">
      <c r="A83" s="5">
        <v>183</v>
      </c>
      <c r="B83" s="8"/>
      <c r="C83" s="26"/>
      <c r="D83" s="8"/>
      <c r="E83" s="8"/>
      <c r="F83" s="26"/>
      <c r="G83" s="26"/>
      <c r="H83" s="26"/>
      <c r="I83" s="38"/>
      <c r="J83" s="26"/>
      <c r="K83" s="27"/>
      <c r="L83" s="39"/>
      <c r="M83" s="26"/>
      <c r="N83" s="5"/>
    </row>
    <row r="84" ht="30" customHeight="1" spans="1:14">
      <c r="A84" s="5">
        <v>184</v>
      </c>
      <c r="B84" s="8"/>
      <c r="C84" s="26"/>
      <c r="D84" s="8"/>
      <c r="E84" s="8"/>
      <c r="F84" s="26"/>
      <c r="G84" s="26"/>
      <c r="H84" s="26"/>
      <c r="I84" s="38"/>
      <c r="J84" s="26"/>
      <c r="K84" s="27"/>
      <c r="L84" s="39"/>
      <c r="M84" s="26"/>
      <c r="N84" s="5"/>
    </row>
    <row r="85" ht="30" customHeight="1" spans="1:14">
      <c r="A85" s="5">
        <v>188</v>
      </c>
      <c r="B85" s="8"/>
      <c r="C85" s="26"/>
      <c r="D85" s="8"/>
      <c r="E85" s="8"/>
      <c r="F85" s="26"/>
      <c r="G85" s="26"/>
      <c r="H85" s="26"/>
      <c r="I85" s="26"/>
      <c r="J85" s="26"/>
      <c r="K85" s="27"/>
      <c r="L85" s="39"/>
      <c r="M85" s="26"/>
      <c r="N85" s="5"/>
    </row>
    <row r="86" ht="30" customHeight="1" spans="1:14">
      <c r="A86" s="5">
        <v>186</v>
      </c>
      <c r="B86" s="8"/>
      <c r="C86" s="26"/>
      <c r="D86" s="8"/>
      <c r="E86" s="8"/>
      <c r="F86" s="26"/>
      <c r="G86" s="26"/>
      <c r="H86" s="26"/>
      <c r="I86" s="26"/>
      <c r="J86" s="26"/>
      <c r="K86" s="27"/>
      <c r="L86" s="39"/>
      <c r="M86" s="26"/>
      <c r="N86" s="5"/>
    </row>
    <row r="87" ht="30" customHeight="1" spans="1:14">
      <c r="A87" s="5">
        <v>187</v>
      </c>
      <c r="B87" s="8"/>
      <c r="C87" s="26"/>
      <c r="D87" s="8"/>
      <c r="E87" s="8"/>
      <c r="F87" s="26"/>
      <c r="G87" s="26"/>
      <c r="H87" s="26"/>
      <c r="I87" s="38"/>
      <c r="J87" s="26"/>
      <c r="K87" s="27"/>
      <c r="L87" s="39"/>
      <c r="M87" s="26"/>
      <c r="N87" s="5"/>
    </row>
    <row r="88" ht="30" customHeight="1" spans="1:14">
      <c r="A88" s="5">
        <v>188</v>
      </c>
      <c r="B88" s="8"/>
      <c r="C88" s="26"/>
      <c r="D88" s="8"/>
      <c r="E88" s="8"/>
      <c r="F88" s="26"/>
      <c r="G88" s="26"/>
      <c r="H88" s="26"/>
      <c r="I88" s="26"/>
      <c r="J88" s="26"/>
      <c r="K88" s="27"/>
      <c r="L88" s="39"/>
      <c r="M88" s="26"/>
      <c r="N88" s="5"/>
    </row>
    <row r="89" ht="30" customHeight="1" spans="1:14">
      <c r="A89" s="5">
        <v>189</v>
      </c>
      <c r="B89" s="8"/>
      <c r="C89" s="26"/>
      <c r="D89" s="8"/>
      <c r="E89" s="8"/>
      <c r="F89" s="26"/>
      <c r="G89" s="26"/>
      <c r="H89" s="26"/>
      <c r="I89" s="26"/>
      <c r="J89" s="26"/>
      <c r="K89" s="27"/>
      <c r="L89" s="39"/>
      <c r="M89" s="26"/>
      <c r="N89" s="5"/>
    </row>
    <row r="90" ht="30" customHeight="1" spans="1:14">
      <c r="A90" s="5">
        <v>190</v>
      </c>
      <c r="B90" s="8"/>
      <c r="C90" s="27"/>
      <c r="D90" s="27"/>
      <c r="E90" s="27"/>
      <c r="F90" s="26"/>
      <c r="G90" s="27"/>
      <c r="H90" s="26"/>
      <c r="I90" s="26"/>
      <c r="J90" s="26"/>
      <c r="K90" s="27"/>
      <c r="L90" s="39"/>
      <c r="M90" s="26"/>
      <c r="N90" s="5"/>
    </row>
    <row r="91" ht="30" customHeight="1" spans="1:14">
      <c r="A91" s="5">
        <v>191</v>
      </c>
      <c r="B91" s="8"/>
      <c r="C91" s="27"/>
      <c r="D91" s="27"/>
      <c r="E91" s="8"/>
      <c r="F91" s="26"/>
      <c r="G91" s="28"/>
      <c r="H91" s="26"/>
      <c r="I91" s="38"/>
      <c r="J91" s="26"/>
      <c r="K91" s="27"/>
      <c r="L91" s="39"/>
      <c r="M91" s="26"/>
      <c r="N91" s="5"/>
    </row>
    <row r="92" ht="30" customHeight="1" spans="1:14">
      <c r="A92" s="5">
        <v>192</v>
      </c>
      <c r="B92" s="8"/>
      <c r="C92" s="27"/>
      <c r="D92" s="27"/>
      <c r="E92" s="27"/>
      <c r="F92" s="26"/>
      <c r="G92" s="27"/>
      <c r="H92" s="26"/>
      <c r="I92" s="26"/>
      <c r="J92" s="26"/>
      <c r="K92" s="27"/>
      <c r="L92" s="39"/>
      <c r="M92" s="26"/>
      <c r="N92" s="5"/>
    </row>
    <row r="93" ht="30" customHeight="1" spans="1:14">
      <c r="A93" s="5">
        <v>193</v>
      </c>
      <c r="B93" s="8"/>
      <c r="C93" s="27"/>
      <c r="D93" s="27"/>
      <c r="E93" s="8"/>
      <c r="F93" s="26"/>
      <c r="G93" s="28"/>
      <c r="H93" s="26"/>
      <c r="I93" s="26"/>
      <c r="J93" s="26"/>
      <c r="K93" s="27"/>
      <c r="L93" s="39"/>
      <c r="M93" s="26"/>
      <c r="N93" s="5"/>
    </row>
    <row r="94" ht="30" customHeight="1" spans="1:14">
      <c r="A94" s="5">
        <v>194</v>
      </c>
      <c r="B94" s="8"/>
      <c r="C94" s="27"/>
      <c r="D94" s="27"/>
      <c r="E94" s="27"/>
      <c r="F94" s="26"/>
      <c r="G94" s="27"/>
      <c r="H94" s="26"/>
      <c r="I94" s="26"/>
      <c r="J94" s="26"/>
      <c r="K94" s="27"/>
      <c r="L94" s="39"/>
      <c r="M94" s="26"/>
      <c r="N94" s="5"/>
    </row>
    <row r="95" ht="30" customHeight="1" spans="1:14">
      <c r="A95" s="5">
        <v>195</v>
      </c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5"/>
    </row>
    <row r="96" ht="30" customHeight="1" spans="1:14">
      <c r="A96" s="5">
        <v>196</v>
      </c>
      <c r="B96" s="29"/>
      <c r="C96" s="30"/>
      <c r="D96" s="30"/>
      <c r="E96" s="30"/>
      <c r="F96" s="30"/>
      <c r="G96" s="31"/>
      <c r="H96" s="30"/>
      <c r="I96" s="30"/>
      <c r="J96" s="30"/>
      <c r="K96" s="31"/>
      <c r="L96" s="30"/>
      <c r="M96" s="30"/>
      <c r="N96" s="5"/>
    </row>
    <row r="97" ht="30" customHeight="1" spans="1:14">
      <c r="A97" s="5">
        <v>197</v>
      </c>
      <c r="B97" s="29"/>
      <c r="C97" s="30"/>
      <c r="D97" s="30"/>
      <c r="E97" s="30"/>
      <c r="F97" s="30"/>
      <c r="G97" s="31"/>
      <c r="H97" s="30"/>
      <c r="I97" s="30"/>
      <c r="J97" s="30"/>
      <c r="K97" s="30"/>
      <c r="L97" s="30"/>
      <c r="M97" s="30"/>
      <c r="N97" s="5"/>
    </row>
    <row r="98" ht="30" customHeight="1" spans="1:14">
      <c r="A98" s="5">
        <v>198</v>
      </c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5"/>
    </row>
    <row r="99" ht="30" customHeight="1" spans="1:14">
      <c r="A99" s="5">
        <v>199</v>
      </c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5"/>
    </row>
    <row r="100" ht="30" customHeight="1" spans="1:14">
      <c r="A100" s="5">
        <v>200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5"/>
    </row>
    <row r="101" ht="30" customHeight="1" spans="1:14">
      <c r="A101" s="5">
        <v>201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5"/>
    </row>
    <row r="102" ht="30" customHeight="1" spans="1:14">
      <c r="A102" s="5">
        <v>202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5"/>
    </row>
    <row r="103" ht="30" customHeight="1" spans="1:14">
      <c r="A103" s="5">
        <v>203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5"/>
    </row>
    <row r="104" ht="30" customHeight="1" spans="1:14">
      <c r="A104" s="5">
        <v>204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5"/>
    </row>
    <row r="105" ht="30" customHeight="1" spans="1:14">
      <c r="A105" s="5">
        <v>205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5"/>
    </row>
    <row r="106" ht="30" customHeight="1" spans="1:14">
      <c r="A106" s="5">
        <v>206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5"/>
    </row>
    <row r="107" ht="30" customHeight="1" spans="1:14">
      <c r="A107" s="5">
        <v>207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5"/>
    </row>
    <row r="108" ht="30" customHeight="1" spans="1:14">
      <c r="A108" s="5">
        <v>208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5"/>
    </row>
    <row r="109" ht="30" customHeight="1" spans="1:14">
      <c r="A109" s="5">
        <v>209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5"/>
    </row>
    <row r="110" ht="30" customHeight="1" spans="1:14">
      <c r="A110" s="5">
        <v>210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5"/>
    </row>
    <row r="111" ht="30" customHeight="1" spans="1:14">
      <c r="A111" s="5">
        <v>211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5"/>
    </row>
    <row r="112" ht="30" customHeight="1" spans="1:14">
      <c r="A112" s="5">
        <v>212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5"/>
    </row>
    <row r="113" ht="30" customHeight="1" spans="1:14">
      <c r="A113" s="5">
        <v>213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5"/>
    </row>
    <row r="114" ht="30" customHeight="1" spans="1:14">
      <c r="A114" s="5">
        <v>214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5"/>
    </row>
    <row r="115" ht="30" customHeight="1" spans="1:14">
      <c r="A115" s="5">
        <v>215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5"/>
    </row>
    <row r="116" ht="30" customHeight="1" spans="1:14">
      <c r="A116" s="5">
        <v>216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5"/>
    </row>
    <row r="117" ht="30" customHeight="1" spans="1:14">
      <c r="A117" s="5">
        <v>217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5"/>
    </row>
    <row r="118" ht="30" customHeight="1" spans="1:14">
      <c r="A118" s="5">
        <v>218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5"/>
    </row>
    <row r="119" ht="30" customHeight="1" spans="1:14">
      <c r="A119" s="5">
        <v>219</v>
      </c>
      <c r="B119" s="29"/>
      <c r="C119" s="29"/>
      <c r="D119" s="29"/>
      <c r="E119" s="29"/>
      <c r="F119" s="29"/>
      <c r="G119" s="32"/>
      <c r="H119" s="29"/>
      <c r="I119" s="29"/>
      <c r="J119" s="29"/>
      <c r="K119" s="29"/>
      <c r="L119" s="29"/>
      <c r="M119" s="29"/>
      <c r="N119" s="5"/>
    </row>
    <row r="120" ht="30" customHeight="1" spans="1:14">
      <c r="A120" s="5">
        <v>220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5"/>
    </row>
    <row r="121" ht="30" customHeight="1" spans="1:14">
      <c r="A121" s="5">
        <v>221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5"/>
    </row>
    <row r="122" ht="30" customHeight="1" spans="1:14">
      <c r="A122" s="5">
        <v>222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5"/>
    </row>
    <row r="123" ht="30" customHeight="1" spans="1:14">
      <c r="A123" s="5">
        <v>223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5"/>
    </row>
    <row r="124" ht="30" customHeight="1" spans="1:14">
      <c r="A124" s="5">
        <v>224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5"/>
    </row>
    <row r="125" ht="30" customHeight="1" spans="1:14">
      <c r="A125" s="5">
        <v>225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5"/>
    </row>
    <row r="126" ht="30" customHeight="1" spans="1:14">
      <c r="A126" s="5">
        <v>226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5"/>
    </row>
    <row r="127" ht="30" customHeight="1" spans="1:14">
      <c r="A127" s="5">
        <v>227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5"/>
    </row>
    <row r="128" ht="30" customHeight="1" spans="1:14">
      <c r="A128" s="5">
        <v>228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5"/>
    </row>
    <row r="129" ht="30" customHeight="1" spans="1:14">
      <c r="A129" s="5">
        <v>229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5"/>
    </row>
    <row r="130" ht="30" customHeight="1" spans="1:14">
      <c r="A130" s="5">
        <v>230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5"/>
    </row>
    <row r="131" ht="30" customHeight="1" spans="1:14">
      <c r="A131" s="5">
        <v>231</v>
      </c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5"/>
    </row>
    <row r="132" ht="30" customHeight="1" spans="1:14">
      <c r="A132" s="5">
        <v>232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5"/>
    </row>
    <row r="133" ht="30" customHeight="1" spans="1:14">
      <c r="A133" s="5">
        <v>233</v>
      </c>
      <c r="B133" s="41"/>
      <c r="C133" s="41"/>
      <c r="D133" s="41"/>
      <c r="E133" s="41"/>
      <c r="F133" s="8"/>
      <c r="G133" s="8"/>
      <c r="H133" s="8"/>
      <c r="I133" s="41"/>
      <c r="J133" s="8"/>
      <c r="K133" s="8"/>
      <c r="L133" s="8"/>
      <c r="M133" s="41"/>
      <c r="N133" s="5"/>
    </row>
    <row r="134" ht="30" customHeight="1" spans="1:14">
      <c r="A134" s="5">
        <v>234</v>
      </c>
      <c r="B134" s="41"/>
      <c r="C134" s="41"/>
      <c r="D134" s="41"/>
      <c r="E134" s="41"/>
      <c r="F134" s="8"/>
      <c r="G134" s="8"/>
      <c r="H134" s="8"/>
      <c r="I134" s="41"/>
      <c r="J134" s="8"/>
      <c r="K134" s="8"/>
      <c r="L134" s="8"/>
      <c r="M134" s="41"/>
      <c r="N134" s="5"/>
    </row>
    <row r="135" ht="30" customHeight="1" spans="1:14">
      <c r="A135" s="5">
        <v>235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5"/>
    </row>
    <row r="136" ht="30" customHeight="1" spans="1:14">
      <c r="A136" s="5">
        <v>236</v>
      </c>
      <c r="B136" s="41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41"/>
      <c r="N136" s="5"/>
    </row>
    <row r="137" ht="30" customHeight="1" spans="1:14">
      <c r="A137" s="5">
        <v>237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5"/>
    </row>
    <row r="138" ht="30" customHeight="1" spans="1:14">
      <c r="A138" s="5">
        <v>238</v>
      </c>
      <c r="B138" s="41"/>
      <c r="C138" s="41"/>
      <c r="D138" s="41"/>
      <c r="E138" s="41"/>
      <c r="F138" s="8"/>
      <c r="G138" s="8"/>
      <c r="H138" s="8"/>
      <c r="I138" s="8"/>
      <c r="J138" s="8"/>
      <c r="K138" s="8"/>
      <c r="L138" s="8"/>
      <c r="M138" s="8"/>
      <c r="N138" s="5"/>
    </row>
    <row r="139" ht="30" customHeight="1" spans="1:14">
      <c r="A139" s="5">
        <v>239</v>
      </c>
      <c r="B139" s="41"/>
      <c r="C139" s="41"/>
      <c r="D139" s="41"/>
      <c r="E139" s="41"/>
      <c r="F139" s="8"/>
      <c r="G139" s="8"/>
      <c r="H139" s="8"/>
      <c r="I139" s="41"/>
      <c r="J139" s="41"/>
      <c r="K139" s="8"/>
      <c r="L139" s="8"/>
      <c r="M139" s="41"/>
      <c r="N139" s="5"/>
    </row>
    <row r="140" ht="30" customHeight="1" spans="1:14">
      <c r="A140" s="5">
        <v>240</v>
      </c>
      <c r="B140" s="41"/>
      <c r="C140" s="41"/>
      <c r="D140" s="41"/>
      <c r="E140" s="41"/>
      <c r="F140" s="8"/>
      <c r="G140" s="8"/>
      <c r="H140" s="8"/>
      <c r="I140" s="41"/>
      <c r="J140" s="8"/>
      <c r="K140" s="8"/>
      <c r="L140" s="8"/>
      <c r="M140" s="41"/>
      <c r="N140" s="5"/>
    </row>
    <row r="141" ht="30" customHeight="1" spans="1:14">
      <c r="A141" s="5">
        <v>241</v>
      </c>
      <c r="B141" s="41"/>
      <c r="C141" s="41"/>
      <c r="D141" s="41"/>
      <c r="E141" s="41"/>
      <c r="F141" s="8"/>
      <c r="G141" s="8"/>
      <c r="H141" s="8"/>
      <c r="I141" s="41"/>
      <c r="J141" s="8"/>
      <c r="K141" s="8"/>
      <c r="L141" s="8"/>
      <c r="M141" s="41"/>
      <c r="N141" s="5"/>
    </row>
    <row r="142" ht="30" customHeight="1" spans="1:14">
      <c r="A142" s="5">
        <v>242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5"/>
    </row>
    <row r="143" ht="30" customHeight="1" spans="1:14">
      <c r="A143" s="5">
        <v>243</v>
      </c>
      <c r="B143" s="41"/>
      <c r="C143" s="8"/>
      <c r="D143" s="8"/>
      <c r="E143" s="8"/>
      <c r="F143" s="8"/>
      <c r="G143" s="8"/>
      <c r="H143" s="8"/>
      <c r="I143" s="41"/>
      <c r="J143" s="8"/>
      <c r="K143" s="8"/>
      <c r="L143" s="8"/>
      <c r="M143" s="8"/>
      <c r="N143" s="5"/>
    </row>
    <row r="144" ht="30" customHeight="1" spans="1:14">
      <c r="A144" s="5">
        <v>244</v>
      </c>
      <c r="B144" s="41"/>
      <c r="C144" s="41"/>
      <c r="D144" s="41"/>
      <c r="E144" s="41"/>
      <c r="F144" s="8"/>
      <c r="G144" s="8"/>
      <c r="H144" s="8"/>
      <c r="I144" s="41"/>
      <c r="J144" s="8"/>
      <c r="K144" s="8"/>
      <c r="L144" s="8"/>
      <c r="M144" s="41"/>
      <c r="N144" s="5"/>
    </row>
    <row r="145" ht="30" customHeight="1" spans="1:14">
      <c r="A145" s="5">
        <v>245</v>
      </c>
      <c r="B145" s="41"/>
      <c r="C145" s="41"/>
      <c r="D145" s="41"/>
      <c r="E145" s="41"/>
      <c r="F145" s="8"/>
      <c r="G145" s="8"/>
      <c r="H145" s="8"/>
      <c r="I145" s="41"/>
      <c r="J145" s="8"/>
      <c r="K145" s="8"/>
      <c r="L145" s="8"/>
      <c r="M145" s="41"/>
      <c r="N145" s="5"/>
    </row>
    <row r="146" ht="30" customHeight="1" spans="1:14">
      <c r="A146" s="5">
        <v>246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5"/>
    </row>
    <row r="147" ht="30" customHeight="1" spans="1:14">
      <c r="A147" s="5">
        <v>247</v>
      </c>
      <c r="B147" s="41"/>
      <c r="C147" s="41"/>
      <c r="D147" s="41"/>
      <c r="E147" s="41"/>
      <c r="F147" s="8"/>
      <c r="G147" s="8"/>
      <c r="H147" s="8"/>
      <c r="I147" s="41"/>
      <c r="J147" s="8"/>
      <c r="K147" s="8"/>
      <c r="L147" s="8"/>
      <c r="M147" s="41"/>
      <c r="N147" s="5"/>
    </row>
    <row r="148" ht="30" customHeight="1" spans="1:14">
      <c r="A148" s="5">
        <v>248</v>
      </c>
      <c r="B148" s="41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5"/>
    </row>
    <row r="149" ht="30" customHeight="1" spans="1:14">
      <c r="A149" s="5">
        <v>249</v>
      </c>
      <c r="B149" s="41"/>
      <c r="C149" s="41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5"/>
    </row>
    <row r="150" ht="30" customHeight="1" spans="1:14">
      <c r="A150" s="5">
        <v>250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5"/>
    </row>
    <row r="151" ht="30" customHeight="1" spans="1:14">
      <c r="A151" s="5">
        <v>251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5"/>
    </row>
    <row r="152" ht="30" customHeight="1" spans="1:14">
      <c r="A152" s="5">
        <v>252</v>
      </c>
      <c r="B152" s="42"/>
      <c r="C152" s="41"/>
      <c r="D152" s="41"/>
      <c r="E152" s="41"/>
      <c r="F152" s="8"/>
      <c r="G152" s="8"/>
      <c r="H152" s="8"/>
      <c r="I152" s="41"/>
      <c r="J152" s="8"/>
      <c r="K152" s="8"/>
      <c r="L152" s="8"/>
      <c r="M152" s="41"/>
      <c r="N152" s="5"/>
    </row>
    <row r="153" ht="30" customHeight="1" spans="1:14">
      <c r="A153" s="5">
        <v>253</v>
      </c>
      <c r="B153" s="41"/>
      <c r="C153" s="41"/>
      <c r="D153" s="41"/>
      <c r="E153" s="41"/>
      <c r="F153" s="8"/>
      <c r="G153" s="8"/>
      <c r="H153" s="8"/>
      <c r="I153" s="41"/>
      <c r="J153" s="8"/>
      <c r="K153" s="8"/>
      <c r="L153" s="8"/>
      <c r="M153" s="41"/>
      <c r="N153" s="5"/>
    </row>
    <row r="154" ht="30" customHeight="1" spans="1:14">
      <c r="A154" s="5">
        <v>254</v>
      </c>
      <c r="B154" s="41"/>
      <c r="C154" s="41"/>
      <c r="D154" s="41"/>
      <c r="E154" s="41"/>
      <c r="F154" s="8"/>
      <c r="G154" s="8"/>
      <c r="H154" s="8"/>
      <c r="I154" s="41"/>
      <c r="J154" s="8"/>
      <c r="K154" s="8"/>
      <c r="L154" s="8"/>
      <c r="M154" s="8"/>
      <c r="N154" s="5"/>
    </row>
    <row r="155" ht="30" customHeight="1" spans="1:14">
      <c r="A155" s="5">
        <v>255</v>
      </c>
      <c r="B155" s="41"/>
      <c r="C155" s="41"/>
      <c r="D155" s="41"/>
      <c r="E155" s="41"/>
      <c r="F155" s="8"/>
      <c r="G155" s="8"/>
      <c r="H155" s="8"/>
      <c r="I155" s="41"/>
      <c r="J155" s="8"/>
      <c r="K155" s="8"/>
      <c r="L155" s="8"/>
      <c r="M155" s="41"/>
      <c r="N155" s="5"/>
    </row>
    <row r="156" ht="30" customHeight="1" spans="1:14">
      <c r="A156" s="5">
        <v>256</v>
      </c>
      <c r="B156" s="41"/>
      <c r="C156" s="41"/>
      <c r="D156" s="41"/>
      <c r="E156" s="41"/>
      <c r="F156" s="8"/>
      <c r="G156" s="8"/>
      <c r="H156" s="8"/>
      <c r="I156" s="41"/>
      <c r="J156" s="8"/>
      <c r="K156" s="8"/>
      <c r="L156" s="8"/>
      <c r="M156" s="41"/>
      <c r="N156" s="5"/>
    </row>
    <row r="157" ht="30" customHeight="1" spans="1:14">
      <c r="A157" s="5">
        <v>257</v>
      </c>
      <c r="B157" s="41"/>
      <c r="C157" s="41"/>
      <c r="D157" s="41"/>
      <c r="E157" s="41"/>
      <c r="F157" s="8"/>
      <c r="G157" s="8"/>
      <c r="H157" s="8"/>
      <c r="I157" s="41"/>
      <c r="J157" s="8"/>
      <c r="K157" s="8"/>
      <c r="L157" s="8"/>
      <c r="M157" s="41"/>
      <c r="N157" s="5"/>
    </row>
    <row r="158" ht="30" customHeight="1" spans="1:14">
      <c r="A158" s="5">
        <v>258</v>
      </c>
      <c r="B158" s="41"/>
      <c r="C158" s="41"/>
      <c r="D158" s="41"/>
      <c r="E158" s="41"/>
      <c r="F158" s="8"/>
      <c r="G158" s="8"/>
      <c r="H158" s="8"/>
      <c r="I158" s="41"/>
      <c r="J158" s="8"/>
      <c r="K158" s="8"/>
      <c r="L158" s="8"/>
      <c r="M158" s="41"/>
      <c r="N158" s="5"/>
    </row>
    <row r="159" ht="30" customHeight="1" spans="1:14">
      <c r="A159" s="5">
        <v>259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5"/>
    </row>
    <row r="160" ht="30" customHeight="1" spans="1:14">
      <c r="A160" s="5">
        <v>260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5"/>
    </row>
    <row r="161" ht="30" customHeight="1" spans="1:14">
      <c r="A161" s="5">
        <v>261</v>
      </c>
      <c r="B161" s="43"/>
      <c r="C161" s="22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5"/>
    </row>
    <row r="162" ht="30" customHeight="1" spans="1:14">
      <c r="A162" s="5">
        <v>262</v>
      </c>
      <c r="B162" s="43"/>
      <c r="C162" s="22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5"/>
    </row>
    <row r="163" ht="30" customHeight="1" spans="1:14">
      <c r="A163" s="5">
        <v>263</v>
      </c>
      <c r="B163" s="43"/>
      <c r="C163" s="22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5"/>
    </row>
    <row r="164" ht="30" customHeight="1" spans="1:14">
      <c r="A164" s="5">
        <v>264</v>
      </c>
      <c r="B164" s="43"/>
      <c r="C164" s="22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5"/>
    </row>
    <row r="165" ht="30" customHeight="1" spans="1:14">
      <c r="A165" s="5">
        <v>265</v>
      </c>
      <c r="B165" s="43"/>
      <c r="C165" s="22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5"/>
    </row>
    <row r="166" ht="30" customHeight="1" spans="1:14">
      <c r="A166" s="5">
        <v>266</v>
      </c>
      <c r="B166" s="43"/>
      <c r="C166" s="22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5"/>
    </row>
    <row r="167" ht="30" customHeight="1" spans="1:14">
      <c r="A167" s="5">
        <v>267</v>
      </c>
      <c r="B167" s="43"/>
      <c r="C167" s="22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5"/>
    </row>
    <row r="168" ht="30" customHeight="1" spans="1:14">
      <c r="A168" s="5">
        <v>268</v>
      </c>
      <c r="B168" s="43"/>
      <c r="C168" s="22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5"/>
    </row>
    <row r="169" ht="30" customHeight="1" spans="1:14">
      <c r="A169" s="5">
        <v>269</v>
      </c>
      <c r="B169" s="43"/>
      <c r="C169" s="22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5"/>
    </row>
    <row r="170" ht="30" customHeight="1" spans="1:14">
      <c r="A170" s="5">
        <v>270</v>
      </c>
      <c r="B170" s="43"/>
      <c r="C170" s="22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5"/>
    </row>
    <row r="171" ht="30" customHeight="1" spans="1:14">
      <c r="A171" s="5">
        <v>271</v>
      </c>
      <c r="B171" s="43"/>
      <c r="C171" s="22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5"/>
    </row>
    <row r="172" ht="30" customHeight="1" spans="1:14">
      <c r="A172" s="5">
        <v>272</v>
      </c>
      <c r="B172" s="43"/>
      <c r="C172" s="22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5"/>
    </row>
    <row r="173" ht="30" customHeight="1" spans="1:14">
      <c r="A173" s="5">
        <v>273</v>
      </c>
      <c r="B173" s="43"/>
      <c r="C173" s="22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5"/>
    </row>
    <row r="174" ht="30" customHeight="1" spans="1:14">
      <c r="A174" s="5">
        <v>274</v>
      </c>
      <c r="B174" s="43"/>
      <c r="C174" s="22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5"/>
    </row>
    <row r="175" ht="30" customHeight="1" spans="1:14">
      <c r="A175" s="5">
        <v>275</v>
      </c>
      <c r="B175" s="30"/>
      <c r="C175" s="22"/>
      <c r="D175" s="30"/>
      <c r="E175" s="30"/>
      <c r="F175" s="43"/>
      <c r="G175" s="43"/>
      <c r="H175" s="43"/>
      <c r="I175" s="30"/>
      <c r="J175" s="43"/>
      <c r="K175" s="43"/>
      <c r="L175" s="43"/>
      <c r="M175" s="30"/>
      <c r="N175" s="5"/>
    </row>
    <row r="176" ht="30" customHeight="1" spans="1:14">
      <c r="A176" s="5">
        <v>276</v>
      </c>
      <c r="B176" s="43"/>
      <c r="C176" s="22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5"/>
    </row>
    <row r="177" ht="30" customHeight="1" spans="1:14">
      <c r="A177" s="5">
        <v>277</v>
      </c>
      <c r="B177" s="43"/>
      <c r="C177" s="22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5"/>
    </row>
    <row r="178" ht="30" customHeight="1" spans="1:14">
      <c r="A178" s="5">
        <v>278</v>
      </c>
      <c r="B178" s="43"/>
      <c r="C178" s="22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5"/>
    </row>
    <row r="179" ht="30" customHeight="1" spans="1:14">
      <c r="A179" s="5">
        <v>279</v>
      </c>
      <c r="B179" s="43"/>
      <c r="C179" s="22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5"/>
    </row>
    <row r="180" ht="30" customHeight="1" spans="1:14">
      <c r="A180" s="5">
        <v>280</v>
      </c>
      <c r="B180" s="43"/>
      <c r="C180" s="22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5"/>
    </row>
    <row r="181" ht="30" customHeight="1" spans="1:14">
      <c r="A181" s="5">
        <v>281</v>
      </c>
      <c r="B181" s="43"/>
      <c r="C181" s="22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5"/>
    </row>
    <row r="182" ht="30" customHeight="1" spans="1:14">
      <c r="A182" s="5">
        <v>282</v>
      </c>
      <c r="B182" s="43"/>
      <c r="C182" s="22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5"/>
    </row>
    <row r="183" ht="30" customHeight="1" spans="1:14">
      <c r="A183" s="5">
        <v>283</v>
      </c>
      <c r="B183" s="43"/>
      <c r="C183" s="22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5"/>
    </row>
    <row r="184" ht="30" customHeight="1" spans="1:14">
      <c r="A184" s="5">
        <v>284</v>
      </c>
      <c r="B184" s="43"/>
      <c r="C184" s="22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5"/>
    </row>
    <row r="185" ht="30" customHeight="1" spans="1:14">
      <c r="A185" s="5">
        <v>288</v>
      </c>
      <c r="B185" s="43"/>
      <c r="C185" s="22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5"/>
    </row>
    <row r="186" ht="30" customHeight="1" spans="1:14">
      <c r="A186" s="5">
        <v>286</v>
      </c>
      <c r="B186" s="43"/>
      <c r="C186" s="22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5"/>
    </row>
    <row r="187" ht="30" customHeight="1" spans="1:14">
      <c r="A187" s="5">
        <v>287</v>
      </c>
      <c r="B187" s="43"/>
      <c r="C187" s="22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5"/>
    </row>
    <row r="188" ht="30" customHeight="1" spans="1:14">
      <c r="A188" s="5">
        <v>288</v>
      </c>
      <c r="B188" s="43"/>
      <c r="C188" s="22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5"/>
    </row>
    <row r="189" ht="30" customHeight="1" spans="1:14">
      <c r="A189" s="5">
        <v>289</v>
      </c>
      <c r="B189" s="43"/>
      <c r="C189" s="22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5"/>
    </row>
    <row r="190" ht="30" customHeight="1" spans="1:14">
      <c r="A190" s="5">
        <v>290</v>
      </c>
      <c r="B190" s="30"/>
      <c r="C190" s="22"/>
      <c r="D190" s="30"/>
      <c r="E190" s="30"/>
      <c r="F190" s="43"/>
      <c r="G190" s="43"/>
      <c r="H190" s="43"/>
      <c r="I190" s="30"/>
      <c r="J190" s="43"/>
      <c r="K190" s="43"/>
      <c r="L190" s="43"/>
      <c r="M190" s="30"/>
      <c r="N190" s="5"/>
    </row>
    <row r="191" ht="30" customHeight="1" spans="1:14">
      <c r="A191" s="5">
        <v>291</v>
      </c>
      <c r="B191" s="43"/>
      <c r="C191" s="22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5"/>
    </row>
    <row r="192" ht="30" customHeight="1" spans="1:14">
      <c r="A192" s="5">
        <v>292</v>
      </c>
      <c r="B192" s="43"/>
      <c r="C192" s="22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5"/>
    </row>
    <row r="193" ht="30" customHeight="1" spans="1:14">
      <c r="A193" s="5">
        <v>293</v>
      </c>
      <c r="B193" s="43"/>
      <c r="C193" s="22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5"/>
    </row>
    <row r="194" ht="30" customHeight="1" spans="1:14">
      <c r="A194" s="5">
        <v>294</v>
      </c>
      <c r="B194" s="43"/>
      <c r="C194" s="22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5"/>
    </row>
    <row r="195" ht="30" customHeight="1" spans="1:14">
      <c r="A195" s="5">
        <v>295</v>
      </c>
      <c r="B195" s="43"/>
      <c r="C195" s="22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5"/>
    </row>
    <row r="196" ht="30" customHeight="1" spans="1:14">
      <c r="A196" s="5">
        <v>296</v>
      </c>
      <c r="B196" s="43"/>
      <c r="C196" s="22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5"/>
    </row>
    <row r="197" ht="30" customHeight="1" spans="1:14">
      <c r="A197" s="5">
        <v>297</v>
      </c>
      <c r="B197" s="43"/>
      <c r="C197" s="22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5"/>
    </row>
    <row r="198" ht="30" customHeight="1" spans="1:14">
      <c r="A198" s="5">
        <v>298</v>
      </c>
      <c r="B198" s="30"/>
      <c r="C198" s="22"/>
      <c r="D198" s="30"/>
      <c r="E198" s="30"/>
      <c r="F198" s="43"/>
      <c r="G198" s="43"/>
      <c r="H198" s="43"/>
      <c r="I198" s="30"/>
      <c r="J198" s="43"/>
      <c r="K198" s="43"/>
      <c r="L198" s="43"/>
      <c r="M198" s="30"/>
      <c r="N198" s="5"/>
    </row>
    <row r="199" ht="30" customHeight="1" spans="1:14">
      <c r="A199" s="5">
        <v>299</v>
      </c>
      <c r="B199" s="30"/>
      <c r="C199" s="22"/>
      <c r="D199" s="30"/>
      <c r="E199" s="30"/>
      <c r="F199" s="43"/>
      <c r="G199" s="43"/>
      <c r="H199" s="43"/>
      <c r="I199" s="30"/>
      <c r="J199" s="43"/>
      <c r="K199" s="43"/>
      <c r="L199" s="43"/>
      <c r="M199" s="30"/>
      <c r="N199" s="5"/>
    </row>
    <row r="200" ht="30" customHeight="1" spans="1:14">
      <c r="A200" s="5">
        <v>300</v>
      </c>
      <c r="B200" s="30"/>
      <c r="C200" s="22"/>
      <c r="D200" s="30"/>
      <c r="E200" s="30"/>
      <c r="F200" s="43"/>
      <c r="G200" s="43"/>
      <c r="H200" s="43"/>
      <c r="I200" s="30"/>
      <c r="J200" s="43"/>
      <c r="K200" s="43"/>
      <c r="L200" s="43"/>
      <c r="M200" s="30"/>
      <c r="N200" s="5"/>
    </row>
    <row r="201" ht="30" customHeight="1" spans="1:14">
      <c r="A201" s="5">
        <v>301</v>
      </c>
      <c r="B201" s="30"/>
      <c r="C201" s="22"/>
      <c r="D201" s="30"/>
      <c r="E201" s="30"/>
      <c r="F201" s="43"/>
      <c r="G201" s="43"/>
      <c r="H201" s="43"/>
      <c r="I201" s="30"/>
      <c r="J201" s="43"/>
      <c r="K201" s="43"/>
      <c r="L201" s="43"/>
      <c r="M201" s="30"/>
      <c r="N201" s="5"/>
    </row>
    <row r="202" ht="30" customHeight="1" spans="1:14">
      <c r="A202" s="5">
        <v>302</v>
      </c>
      <c r="B202" s="30"/>
      <c r="C202" s="22"/>
      <c r="D202" s="30"/>
      <c r="E202" s="30"/>
      <c r="F202" s="43"/>
      <c r="G202" s="43"/>
      <c r="H202" s="43"/>
      <c r="I202" s="30"/>
      <c r="J202" s="43"/>
      <c r="K202" s="43"/>
      <c r="L202" s="43"/>
      <c r="M202" s="30"/>
      <c r="N202" s="5"/>
    </row>
    <row r="203" ht="30" customHeight="1" spans="1:14">
      <c r="A203" s="5">
        <v>303</v>
      </c>
      <c r="B203" s="30"/>
      <c r="C203" s="22"/>
      <c r="D203" s="30"/>
      <c r="E203" s="30"/>
      <c r="F203" s="43"/>
      <c r="G203" s="43"/>
      <c r="H203" s="43"/>
      <c r="I203" s="30"/>
      <c r="J203" s="43"/>
      <c r="K203" s="43"/>
      <c r="L203" s="43"/>
      <c r="M203" s="30"/>
      <c r="N203" s="5"/>
    </row>
    <row r="204" ht="30" customHeight="1" spans="1:14">
      <c r="A204" s="5">
        <v>304</v>
      </c>
      <c r="B204" s="30"/>
      <c r="C204" s="22"/>
      <c r="D204" s="30"/>
      <c r="E204" s="30"/>
      <c r="F204" s="43"/>
      <c r="G204" s="43"/>
      <c r="H204" s="43"/>
      <c r="I204" s="30"/>
      <c r="J204" s="43"/>
      <c r="K204" s="43"/>
      <c r="L204" s="43"/>
      <c r="M204" s="30"/>
      <c r="N204" s="5"/>
    </row>
    <row r="205" ht="30" customHeight="1" spans="1:14">
      <c r="A205" s="5">
        <v>305</v>
      </c>
      <c r="B205" s="30"/>
      <c r="C205" s="22"/>
      <c r="D205" s="30"/>
      <c r="E205" s="30"/>
      <c r="F205" s="43"/>
      <c r="G205" s="43"/>
      <c r="H205" s="43"/>
      <c r="I205" s="30"/>
      <c r="J205" s="43"/>
      <c r="K205" s="43"/>
      <c r="L205" s="43"/>
      <c r="M205" s="30"/>
      <c r="N205" s="5"/>
    </row>
    <row r="206" ht="30" customHeight="1" spans="1:14">
      <c r="A206" s="5">
        <v>306</v>
      </c>
      <c r="B206" s="30"/>
      <c r="C206" s="22"/>
      <c r="D206" s="30"/>
      <c r="E206" s="30"/>
      <c r="F206" s="43"/>
      <c r="G206" s="43"/>
      <c r="H206" s="43"/>
      <c r="I206" s="30"/>
      <c r="J206" s="43"/>
      <c r="K206" s="43"/>
      <c r="L206" s="43"/>
      <c r="M206" s="30"/>
      <c r="N206" s="5"/>
    </row>
    <row r="207" ht="30" customHeight="1" spans="1:14">
      <c r="A207" s="5">
        <v>307</v>
      </c>
      <c r="B207" s="30"/>
      <c r="C207" s="44"/>
      <c r="D207" s="45"/>
      <c r="E207" s="45"/>
      <c r="F207" s="43"/>
      <c r="G207" s="43"/>
      <c r="H207" s="43"/>
      <c r="I207" s="44"/>
      <c r="J207" s="43"/>
      <c r="K207" s="43"/>
      <c r="L207" s="43"/>
      <c r="M207" s="44"/>
      <c r="N207" s="5"/>
    </row>
    <row r="208" ht="30" customHeight="1" spans="1:14">
      <c r="A208" s="5">
        <v>308</v>
      </c>
      <c r="B208" s="30"/>
      <c r="C208" s="46"/>
      <c r="D208" s="45"/>
      <c r="E208" s="45"/>
      <c r="F208" s="43"/>
      <c r="G208" s="43"/>
      <c r="H208" s="43"/>
      <c r="I208" s="46"/>
      <c r="J208" s="43"/>
      <c r="K208" s="43"/>
      <c r="L208" s="43"/>
      <c r="M208" s="46"/>
      <c r="N208" s="5"/>
    </row>
    <row r="209" ht="30" customHeight="1" spans="1:14">
      <c r="A209" s="5">
        <v>309</v>
      </c>
      <c r="B209" s="30"/>
      <c r="C209" s="46"/>
      <c r="D209" s="45"/>
      <c r="E209" s="45"/>
      <c r="F209" s="43"/>
      <c r="G209" s="43"/>
      <c r="H209" s="43"/>
      <c r="I209" s="46"/>
      <c r="J209" s="43"/>
      <c r="K209" s="43"/>
      <c r="L209" s="43"/>
      <c r="M209" s="46"/>
      <c r="N209" s="5"/>
    </row>
    <row r="210" ht="30" customHeight="1" spans="1:14">
      <c r="A210" s="5">
        <v>310</v>
      </c>
      <c r="B210" s="30"/>
      <c r="C210" s="46"/>
      <c r="D210" s="45"/>
      <c r="E210" s="45"/>
      <c r="F210" s="43"/>
      <c r="G210" s="43"/>
      <c r="H210" s="43"/>
      <c r="I210" s="46"/>
      <c r="J210" s="43"/>
      <c r="K210" s="43"/>
      <c r="L210" s="43"/>
      <c r="M210" s="46"/>
      <c r="N210" s="5"/>
    </row>
    <row r="211" ht="30" customHeight="1" spans="1:14">
      <c r="A211" s="5">
        <v>311</v>
      </c>
      <c r="B211" s="30"/>
      <c r="C211" s="45"/>
      <c r="D211" s="45"/>
      <c r="E211" s="45"/>
      <c r="F211" s="43"/>
      <c r="G211" s="43"/>
      <c r="H211" s="43"/>
      <c r="I211" s="53"/>
      <c r="J211" s="43"/>
      <c r="K211" s="43"/>
      <c r="L211" s="43"/>
      <c r="M211" s="53"/>
      <c r="N211" s="5"/>
    </row>
    <row r="212" ht="30" customHeight="1" spans="1:14">
      <c r="A212" s="5">
        <v>312</v>
      </c>
      <c r="B212" s="30"/>
      <c r="C212" s="46"/>
      <c r="D212" s="47"/>
      <c r="E212" s="47"/>
      <c r="F212" s="43"/>
      <c r="G212" s="43"/>
      <c r="H212" s="43"/>
      <c r="I212" s="55"/>
      <c r="J212" s="43"/>
      <c r="K212" s="43"/>
      <c r="L212" s="43"/>
      <c r="M212" s="55"/>
      <c r="N212" s="5"/>
    </row>
    <row r="213" ht="30" customHeight="1" spans="1:14">
      <c r="A213" s="5">
        <v>313</v>
      </c>
      <c r="B213" s="30"/>
      <c r="C213" s="46"/>
      <c r="D213" s="47"/>
      <c r="E213" s="48"/>
      <c r="F213" s="43"/>
      <c r="G213" s="43"/>
      <c r="H213" s="43"/>
      <c r="I213" s="55"/>
      <c r="J213" s="43"/>
      <c r="K213" s="43"/>
      <c r="L213" s="43"/>
      <c r="M213" s="55"/>
      <c r="N213" s="5"/>
    </row>
    <row r="214" ht="30" customHeight="1" spans="1:14">
      <c r="A214" s="5">
        <v>314</v>
      </c>
      <c r="B214" s="30"/>
      <c r="C214" s="46"/>
      <c r="D214" s="45"/>
      <c r="E214" s="47"/>
      <c r="F214" s="43"/>
      <c r="G214" s="43"/>
      <c r="H214" s="43"/>
      <c r="I214" s="46"/>
      <c r="J214" s="43"/>
      <c r="K214" s="43"/>
      <c r="L214" s="43"/>
      <c r="M214" s="46"/>
      <c r="N214" s="5"/>
    </row>
    <row r="215" ht="30" customHeight="1" spans="1:14">
      <c r="A215" s="5">
        <v>315</v>
      </c>
      <c r="B215" s="30"/>
      <c r="C215" s="44"/>
      <c r="D215" s="45"/>
      <c r="E215" s="45"/>
      <c r="F215" s="43"/>
      <c r="G215" s="43"/>
      <c r="H215" s="43"/>
      <c r="I215" s="44"/>
      <c r="J215" s="43"/>
      <c r="K215" s="43"/>
      <c r="L215" s="43"/>
      <c r="M215" s="44"/>
      <c r="N215" s="5"/>
    </row>
    <row r="216" ht="30" customHeight="1" spans="1:14">
      <c r="A216" s="5">
        <v>316</v>
      </c>
      <c r="B216" s="30"/>
      <c r="C216" s="44"/>
      <c r="D216" s="45"/>
      <c r="E216" s="45"/>
      <c r="F216" s="43"/>
      <c r="G216" s="43"/>
      <c r="H216" s="43"/>
      <c r="I216" s="44"/>
      <c r="J216" s="43"/>
      <c r="K216" s="43"/>
      <c r="L216" s="43"/>
      <c r="M216" s="44"/>
      <c r="N216" s="5"/>
    </row>
    <row r="217" ht="30" customHeight="1" spans="1:14">
      <c r="A217" s="5">
        <v>317</v>
      </c>
      <c r="B217" s="30"/>
      <c r="C217" s="46"/>
      <c r="D217" s="47"/>
      <c r="E217" s="47"/>
      <c r="F217" s="43"/>
      <c r="G217" s="43"/>
      <c r="H217" s="43"/>
      <c r="I217" s="46"/>
      <c r="J217" s="43"/>
      <c r="K217" s="43"/>
      <c r="L217" s="43"/>
      <c r="M217" s="46"/>
      <c r="N217" s="5"/>
    </row>
    <row r="218" ht="30" customHeight="1" spans="1:14">
      <c r="A218" s="5">
        <v>318</v>
      </c>
      <c r="B218" s="30"/>
      <c r="C218" s="46"/>
      <c r="D218" s="47"/>
      <c r="E218" s="48"/>
      <c r="F218" s="43"/>
      <c r="G218" s="43"/>
      <c r="H218" s="43"/>
      <c r="I218" s="46"/>
      <c r="J218" s="43"/>
      <c r="K218" s="43"/>
      <c r="L218" s="43"/>
      <c r="M218" s="46"/>
      <c r="N218" s="5"/>
    </row>
    <row r="219" ht="30" customHeight="1" spans="1:14">
      <c r="A219" s="5">
        <v>319</v>
      </c>
      <c r="B219" s="30"/>
      <c r="C219" s="46"/>
      <c r="D219" s="48"/>
      <c r="E219" s="47"/>
      <c r="F219" s="43"/>
      <c r="G219" s="43"/>
      <c r="H219" s="43"/>
      <c r="I219" s="46"/>
      <c r="J219" s="43"/>
      <c r="K219" s="43"/>
      <c r="L219" s="43"/>
      <c r="M219" s="46"/>
      <c r="N219" s="5"/>
    </row>
    <row r="220" ht="30" customHeight="1" spans="1:14">
      <c r="A220" s="5">
        <v>320</v>
      </c>
      <c r="B220" s="30"/>
      <c r="C220" s="49"/>
      <c r="D220" s="50"/>
      <c r="E220" s="48"/>
      <c r="F220" s="43"/>
      <c r="G220" s="43"/>
      <c r="H220" s="43"/>
      <c r="I220" s="49"/>
      <c r="J220" s="43"/>
      <c r="K220" s="43"/>
      <c r="L220" s="43"/>
      <c r="M220" s="49"/>
      <c r="N220" s="5"/>
    </row>
    <row r="221" ht="30" customHeight="1" spans="1:14">
      <c r="A221" s="5">
        <v>321</v>
      </c>
      <c r="B221" s="30"/>
      <c r="C221" s="44"/>
      <c r="D221" s="45"/>
      <c r="E221" s="45"/>
      <c r="F221" s="43"/>
      <c r="G221" s="43"/>
      <c r="H221" s="43"/>
      <c r="I221" s="44"/>
      <c r="J221" s="43"/>
      <c r="K221" s="43"/>
      <c r="L221" s="43"/>
      <c r="M221" s="44"/>
      <c r="N221" s="5"/>
    </row>
    <row r="222" ht="30" customHeight="1" spans="1:14">
      <c r="A222" s="5">
        <v>322</v>
      </c>
      <c r="B222" s="30"/>
      <c r="C222" s="46"/>
      <c r="D222" s="47"/>
      <c r="E222" s="47"/>
      <c r="F222" s="43"/>
      <c r="G222" s="43"/>
      <c r="H222" s="43"/>
      <c r="I222" s="46"/>
      <c r="J222" s="43"/>
      <c r="K222" s="43"/>
      <c r="L222" s="43"/>
      <c r="M222" s="46"/>
      <c r="N222" s="5"/>
    </row>
    <row r="223" ht="30" customHeight="1" spans="1:14">
      <c r="A223" s="5">
        <v>323</v>
      </c>
      <c r="B223" s="30"/>
      <c r="C223" s="46"/>
      <c r="D223" s="47"/>
      <c r="E223" s="47"/>
      <c r="F223" s="43"/>
      <c r="G223" s="43"/>
      <c r="H223" s="43"/>
      <c r="I223" s="46"/>
      <c r="J223" s="43"/>
      <c r="K223" s="43"/>
      <c r="L223" s="43"/>
      <c r="M223" s="46"/>
      <c r="N223" s="5"/>
    </row>
    <row r="224" ht="30" customHeight="1" spans="1:14">
      <c r="A224" s="5">
        <v>324</v>
      </c>
      <c r="B224" s="30"/>
      <c r="C224" s="51"/>
      <c r="D224" s="52"/>
      <c r="E224" s="52"/>
      <c r="F224" s="43"/>
      <c r="G224" s="43"/>
      <c r="H224" s="43"/>
      <c r="I224" s="51"/>
      <c r="J224" s="43"/>
      <c r="K224" s="43"/>
      <c r="L224" s="43"/>
      <c r="M224" s="51"/>
      <c r="N224" s="5"/>
    </row>
    <row r="225" ht="30" customHeight="1" spans="1:14">
      <c r="A225" s="5">
        <v>325</v>
      </c>
      <c r="B225" s="30"/>
      <c r="C225" s="49"/>
      <c r="D225" s="50"/>
      <c r="E225" s="50"/>
      <c r="F225" s="43"/>
      <c r="G225" s="43"/>
      <c r="H225" s="43"/>
      <c r="I225" s="49"/>
      <c r="J225" s="43"/>
      <c r="K225" s="43"/>
      <c r="L225" s="43"/>
      <c r="M225" s="49"/>
      <c r="N225" s="5"/>
    </row>
    <row r="226" ht="30" customHeight="1" spans="1:14">
      <c r="A226" s="5">
        <v>326</v>
      </c>
      <c r="B226" s="30"/>
      <c r="C226" s="53"/>
      <c r="D226" s="54"/>
      <c r="E226" s="54"/>
      <c r="F226" s="43"/>
      <c r="G226" s="43"/>
      <c r="H226" s="43"/>
      <c r="I226" s="53"/>
      <c r="J226" s="43"/>
      <c r="K226" s="43"/>
      <c r="L226" s="43"/>
      <c r="M226" s="53"/>
      <c r="N226" s="5"/>
    </row>
    <row r="227" ht="30" customHeight="1" spans="1:14">
      <c r="A227" s="5">
        <v>327</v>
      </c>
      <c r="B227" s="30"/>
      <c r="C227" s="55"/>
      <c r="D227" s="54"/>
      <c r="E227" s="54"/>
      <c r="F227" s="43"/>
      <c r="G227" s="43"/>
      <c r="H227" s="43"/>
      <c r="I227" s="55"/>
      <c r="J227" s="43"/>
      <c r="K227" s="43"/>
      <c r="L227" s="43"/>
      <c r="M227" s="55"/>
      <c r="N227" s="5"/>
    </row>
    <row r="228" ht="30" customHeight="1" spans="1:14">
      <c r="A228" s="5">
        <v>328</v>
      </c>
      <c r="B228" s="30"/>
      <c r="C228" s="56"/>
      <c r="D228" s="56"/>
      <c r="E228" s="56"/>
      <c r="F228" s="43"/>
      <c r="G228" s="43"/>
      <c r="H228" s="43"/>
      <c r="I228" s="56"/>
      <c r="J228" s="43"/>
      <c r="K228" s="43"/>
      <c r="L228" s="43"/>
      <c r="M228" s="56"/>
      <c r="N228" s="5"/>
    </row>
    <row r="229" ht="30" customHeight="1" spans="1:14">
      <c r="A229" s="5">
        <v>329</v>
      </c>
      <c r="B229" s="30"/>
      <c r="C229" s="51"/>
      <c r="D229" s="52"/>
      <c r="E229" s="52"/>
      <c r="F229" s="43"/>
      <c r="G229" s="43"/>
      <c r="H229" s="43"/>
      <c r="I229" s="51"/>
      <c r="J229" s="43"/>
      <c r="K229" s="43"/>
      <c r="L229" s="43"/>
      <c r="M229" s="51"/>
      <c r="N229" s="5"/>
    </row>
    <row r="230" ht="30" customHeight="1" spans="1:14">
      <c r="A230" s="5">
        <v>330</v>
      </c>
      <c r="B230" s="30"/>
      <c r="C230" s="49"/>
      <c r="D230" s="50"/>
      <c r="E230" s="50"/>
      <c r="F230" s="43"/>
      <c r="G230" s="43"/>
      <c r="H230" s="43"/>
      <c r="I230" s="49"/>
      <c r="J230" s="43"/>
      <c r="K230" s="43"/>
      <c r="L230" s="43"/>
      <c r="M230" s="49"/>
      <c r="N230" s="5"/>
    </row>
    <row r="231" ht="30" customHeight="1" spans="1:14">
      <c r="A231" s="5">
        <v>331</v>
      </c>
      <c r="B231" s="30"/>
      <c r="C231" s="44"/>
      <c r="D231" s="45"/>
      <c r="E231" s="45"/>
      <c r="F231" s="43"/>
      <c r="G231" s="43"/>
      <c r="H231" s="43"/>
      <c r="I231" s="44"/>
      <c r="J231" s="43"/>
      <c r="K231" s="43"/>
      <c r="L231" s="43"/>
      <c r="M231" s="44"/>
      <c r="N231" s="5"/>
    </row>
    <row r="232" ht="30" customHeight="1" spans="1:14">
      <c r="A232" s="5">
        <v>332</v>
      </c>
      <c r="B232" s="30"/>
      <c r="C232" s="57"/>
      <c r="D232" s="57"/>
      <c r="E232" s="57"/>
      <c r="F232" s="43"/>
      <c r="G232" s="43"/>
      <c r="H232" s="43"/>
      <c r="I232" s="57"/>
      <c r="J232" s="43"/>
      <c r="K232" s="43"/>
      <c r="L232" s="43"/>
      <c r="M232" s="57"/>
      <c r="N232" s="5"/>
    </row>
    <row r="233" ht="30" customHeight="1" spans="1:14">
      <c r="A233" s="5">
        <v>333</v>
      </c>
      <c r="B233" s="30"/>
      <c r="C233" s="56"/>
      <c r="D233" s="56"/>
      <c r="E233" s="56"/>
      <c r="F233" s="43"/>
      <c r="G233" s="43"/>
      <c r="H233" s="43"/>
      <c r="I233" s="56"/>
      <c r="J233" s="43"/>
      <c r="K233" s="43"/>
      <c r="L233" s="43"/>
      <c r="M233" s="56"/>
      <c r="N233" s="5"/>
    </row>
    <row r="234" ht="30" customHeight="1" spans="1:14">
      <c r="A234" s="5">
        <v>334</v>
      </c>
      <c r="B234" s="30"/>
      <c r="C234" s="53"/>
      <c r="D234" s="54"/>
      <c r="E234" s="54"/>
      <c r="F234" s="43"/>
      <c r="G234" s="43"/>
      <c r="H234" s="43"/>
      <c r="I234" s="53"/>
      <c r="J234" s="43"/>
      <c r="K234" s="43"/>
      <c r="L234" s="43"/>
      <c r="M234" s="53"/>
      <c r="N234" s="5"/>
    </row>
    <row r="235" ht="30" customHeight="1" spans="1:14">
      <c r="A235" s="5">
        <v>335</v>
      </c>
      <c r="B235" s="30"/>
      <c r="C235" s="55"/>
      <c r="D235" s="58"/>
      <c r="E235" s="58"/>
      <c r="F235" s="43"/>
      <c r="G235" s="43"/>
      <c r="H235" s="43"/>
      <c r="I235" s="55"/>
      <c r="J235" s="43"/>
      <c r="K235" s="43"/>
      <c r="L235" s="43"/>
      <c r="M235" s="55"/>
      <c r="N235" s="5"/>
    </row>
    <row r="236" ht="30" customHeight="1" spans="1:14">
      <c r="A236" s="5">
        <v>336</v>
      </c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5"/>
    </row>
    <row r="237" ht="30" customHeight="1" spans="1:14">
      <c r="A237" s="5">
        <v>337</v>
      </c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5"/>
    </row>
    <row r="238" ht="30" customHeight="1" spans="1:14">
      <c r="A238" s="5">
        <v>338</v>
      </c>
      <c r="B238" s="30"/>
      <c r="C238" s="30"/>
      <c r="D238" s="30"/>
      <c r="E238" s="30"/>
      <c r="F238" s="43"/>
      <c r="G238" s="43"/>
      <c r="H238" s="43"/>
      <c r="I238" s="30"/>
      <c r="J238" s="43"/>
      <c r="K238" s="43"/>
      <c r="L238" s="43"/>
      <c r="M238" s="30"/>
      <c r="N238" s="5"/>
    </row>
    <row r="239" ht="30" customHeight="1" spans="1:14">
      <c r="A239" s="5">
        <v>339</v>
      </c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5"/>
    </row>
    <row r="240" ht="30" customHeight="1" spans="1:14">
      <c r="A240" s="5">
        <v>340</v>
      </c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5"/>
    </row>
    <row r="241" ht="30" customHeight="1" spans="1:14">
      <c r="A241" s="5">
        <v>341</v>
      </c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5"/>
    </row>
    <row r="242" ht="30" customHeight="1" spans="1:14">
      <c r="A242" s="5">
        <v>342</v>
      </c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5"/>
    </row>
    <row r="243" ht="30" customHeight="1" spans="1:14">
      <c r="A243" s="5">
        <v>343</v>
      </c>
      <c r="B243" s="30"/>
      <c r="C243" s="30"/>
      <c r="D243" s="30"/>
      <c r="E243" s="30"/>
      <c r="F243" s="43"/>
      <c r="G243" s="30"/>
      <c r="H243" s="43"/>
      <c r="I243" s="30"/>
      <c r="J243" s="43"/>
      <c r="K243" s="43"/>
      <c r="L243" s="43"/>
      <c r="M243" s="30"/>
      <c r="N243" s="5"/>
    </row>
    <row r="244" ht="30" customHeight="1" spans="1:14">
      <c r="A244" s="5">
        <v>344</v>
      </c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30"/>
      <c r="M244" s="30"/>
      <c r="N244" s="5"/>
    </row>
    <row r="245" ht="30" customHeight="1" spans="1:14">
      <c r="A245" s="5">
        <v>345</v>
      </c>
      <c r="B245" s="43"/>
      <c r="C245" s="43"/>
      <c r="D245" s="43"/>
      <c r="E245" s="30"/>
      <c r="F245" s="43"/>
      <c r="G245" s="43"/>
      <c r="H245" s="43"/>
      <c r="I245" s="43"/>
      <c r="J245" s="43"/>
      <c r="K245" s="43"/>
      <c r="L245" s="30"/>
      <c r="M245" s="43"/>
      <c r="N245" s="5"/>
    </row>
    <row r="246" ht="30" customHeight="1" spans="1:14">
      <c r="A246" s="5">
        <v>346</v>
      </c>
      <c r="B246" s="43"/>
      <c r="C246" s="30"/>
      <c r="D246" s="43"/>
      <c r="E246" s="43"/>
      <c r="F246" s="43"/>
      <c r="G246" s="43"/>
      <c r="H246" s="43"/>
      <c r="I246" s="30"/>
      <c r="J246" s="43"/>
      <c r="K246" s="43"/>
      <c r="L246" s="43"/>
      <c r="M246" s="30"/>
      <c r="N246" s="5"/>
    </row>
    <row r="247" ht="30" customHeight="1" spans="1:14">
      <c r="A247" s="5">
        <v>347</v>
      </c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5"/>
    </row>
    <row r="248" ht="30" customHeight="1" spans="1:14">
      <c r="A248" s="5">
        <v>348</v>
      </c>
      <c r="B248" s="30"/>
      <c r="C248" s="30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5"/>
    </row>
    <row r="249" ht="30" customHeight="1" spans="1:14">
      <c r="A249" s="5">
        <v>349</v>
      </c>
      <c r="B249" s="30"/>
      <c r="C249" s="30"/>
      <c r="D249" s="30"/>
      <c r="E249" s="30"/>
      <c r="F249" s="43"/>
      <c r="G249" s="43"/>
      <c r="H249" s="43"/>
      <c r="I249" s="30"/>
      <c r="J249" s="43"/>
      <c r="K249" s="43"/>
      <c r="L249" s="43"/>
      <c r="M249" s="30"/>
      <c r="N249" s="5"/>
    </row>
    <row r="250" ht="30" customHeight="1" spans="1:14">
      <c r="A250" s="5">
        <v>350</v>
      </c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5"/>
    </row>
    <row r="251" ht="30" customHeight="1" spans="1:14">
      <c r="A251" s="5">
        <v>351</v>
      </c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5"/>
    </row>
    <row r="252" ht="30" customHeight="1" spans="1:14">
      <c r="A252" s="5">
        <v>352</v>
      </c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5"/>
    </row>
    <row r="253" ht="30" customHeight="1" spans="1:14">
      <c r="A253" s="5">
        <v>353</v>
      </c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5"/>
    </row>
    <row r="254" ht="30" customHeight="1" spans="1:14">
      <c r="A254" s="5">
        <v>354</v>
      </c>
      <c r="B254" s="30"/>
      <c r="C254" s="30"/>
      <c r="D254" s="30"/>
      <c r="E254" s="30"/>
      <c r="F254" s="43"/>
      <c r="G254" s="43"/>
      <c r="H254" s="43"/>
      <c r="I254" s="30"/>
      <c r="J254" s="43"/>
      <c r="K254" s="43"/>
      <c r="L254" s="43"/>
      <c r="M254" s="30"/>
      <c r="N254" s="5"/>
    </row>
    <row r="255" ht="30" customHeight="1" spans="1:14">
      <c r="A255" s="5">
        <v>355</v>
      </c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5"/>
    </row>
    <row r="256" ht="30" customHeight="1" spans="1:14">
      <c r="A256" s="5">
        <v>356</v>
      </c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5"/>
    </row>
    <row r="257" ht="30" customHeight="1" spans="1:14">
      <c r="A257" s="5">
        <v>357</v>
      </c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5"/>
    </row>
    <row r="258" ht="30" customHeight="1" spans="1:14">
      <c r="A258" s="5">
        <v>358</v>
      </c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5"/>
    </row>
    <row r="259" ht="30" customHeight="1" spans="1:14">
      <c r="A259" s="5">
        <v>359</v>
      </c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5"/>
    </row>
    <row r="260" ht="30" customHeight="1" spans="1:14">
      <c r="A260" s="5">
        <v>360</v>
      </c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5"/>
    </row>
    <row r="261" ht="30" customHeight="1" spans="1:14">
      <c r="A261" s="5">
        <v>361</v>
      </c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5"/>
    </row>
    <row r="262" ht="30" customHeight="1" spans="1:14">
      <c r="A262" s="5">
        <v>362</v>
      </c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5"/>
    </row>
    <row r="263" ht="30" customHeight="1" spans="1:14">
      <c r="A263" s="5">
        <v>363</v>
      </c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5"/>
    </row>
    <row r="264" ht="30" customHeight="1" spans="1:14">
      <c r="A264" s="5">
        <v>364</v>
      </c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5"/>
    </row>
    <row r="265" ht="30" customHeight="1" spans="1:14">
      <c r="A265" s="5">
        <v>365</v>
      </c>
      <c r="B265" s="43"/>
      <c r="C265" s="43"/>
      <c r="D265" s="43"/>
      <c r="E265" s="43"/>
      <c r="F265" s="43"/>
      <c r="G265" s="43"/>
      <c r="H265" s="43"/>
      <c r="I265" s="30"/>
      <c r="J265" s="43"/>
      <c r="K265" s="43"/>
      <c r="L265" s="43"/>
      <c r="M265" s="30"/>
      <c r="N265" s="5"/>
    </row>
    <row r="266" ht="30" customHeight="1" spans="1:14">
      <c r="A266" s="5">
        <v>366</v>
      </c>
      <c r="B266" s="30"/>
      <c r="C266" s="43"/>
      <c r="D266" s="43"/>
      <c r="E266" s="43"/>
      <c r="F266" s="43"/>
      <c r="G266" s="43"/>
      <c r="H266" s="43"/>
      <c r="I266" s="30"/>
      <c r="J266" s="43"/>
      <c r="K266" s="43"/>
      <c r="L266" s="43"/>
      <c r="M266" s="43"/>
      <c r="N266" s="5"/>
    </row>
    <row r="267" ht="30" customHeight="1" spans="1:14">
      <c r="A267" s="5">
        <v>367</v>
      </c>
      <c r="B267" s="30"/>
      <c r="C267" s="30"/>
      <c r="D267" s="30"/>
      <c r="E267" s="30"/>
      <c r="F267" s="43"/>
      <c r="G267" s="43"/>
      <c r="H267" s="43"/>
      <c r="I267" s="30"/>
      <c r="J267" s="43"/>
      <c r="K267" s="43"/>
      <c r="L267" s="43"/>
      <c r="M267" s="30"/>
      <c r="N267" s="5"/>
    </row>
    <row r="268" ht="30" customHeight="1" spans="1:14">
      <c r="A268" s="5">
        <v>368</v>
      </c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5"/>
    </row>
    <row r="269" ht="30" customHeight="1" spans="1:14">
      <c r="A269" s="5">
        <v>369</v>
      </c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5"/>
    </row>
    <row r="270" ht="30" customHeight="1" spans="1:14">
      <c r="A270" s="5">
        <v>370</v>
      </c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5"/>
    </row>
    <row r="271" ht="30" customHeight="1" spans="1:14">
      <c r="A271" s="5">
        <v>371</v>
      </c>
      <c r="B271" s="43"/>
      <c r="C271" s="30"/>
      <c r="D271" s="30"/>
      <c r="E271" s="30"/>
      <c r="F271" s="22"/>
      <c r="G271" s="22"/>
      <c r="H271" s="22"/>
      <c r="I271" s="30"/>
      <c r="J271" s="22"/>
      <c r="K271" s="22"/>
      <c r="L271" s="22"/>
      <c r="M271" s="30"/>
      <c r="N271" s="5"/>
    </row>
    <row r="272" ht="30" customHeight="1" spans="1:14">
      <c r="A272" s="5">
        <v>372</v>
      </c>
      <c r="B272" s="43"/>
      <c r="C272" s="30"/>
      <c r="D272" s="30"/>
      <c r="E272" s="30"/>
      <c r="F272" s="22"/>
      <c r="G272" s="22"/>
      <c r="H272" s="22"/>
      <c r="I272" s="30"/>
      <c r="J272" s="22"/>
      <c r="K272" s="22"/>
      <c r="L272" s="22"/>
      <c r="M272" s="22"/>
      <c r="N272" s="5"/>
    </row>
    <row r="273" ht="30" customHeight="1" spans="1:14">
      <c r="A273" s="5">
        <v>373</v>
      </c>
      <c r="B273" s="4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5"/>
    </row>
    <row r="274" ht="30" customHeight="1" spans="1:14">
      <c r="A274" s="5">
        <v>374</v>
      </c>
      <c r="B274" s="4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5"/>
    </row>
    <row r="275" ht="30" customHeight="1" spans="1:14">
      <c r="A275" s="5">
        <v>375</v>
      </c>
      <c r="B275" s="43"/>
      <c r="C275" s="30"/>
      <c r="D275" s="30"/>
      <c r="E275" s="30"/>
      <c r="F275" s="22"/>
      <c r="G275" s="22"/>
      <c r="H275" s="22"/>
      <c r="I275" s="30"/>
      <c r="J275" s="22"/>
      <c r="K275" s="22"/>
      <c r="L275" s="22"/>
      <c r="M275" s="30"/>
      <c r="N275" s="5"/>
    </row>
    <row r="276" ht="30" customHeight="1" spans="1:14">
      <c r="A276" s="5">
        <v>376</v>
      </c>
      <c r="B276" s="43"/>
      <c r="C276" s="22"/>
      <c r="D276" s="22"/>
      <c r="E276" s="22"/>
      <c r="F276" s="22"/>
      <c r="G276" s="30"/>
      <c r="H276" s="22"/>
      <c r="I276" s="22"/>
      <c r="J276" s="22"/>
      <c r="K276" s="22"/>
      <c r="L276" s="22"/>
      <c r="M276" s="22"/>
      <c r="N276" s="5"/>
    </row>
    <row r="277" ht="30" customHeight="1" spans="1:14">
      <c r="A277" s="5">
        <v>377</v>
      </c>
      <c r="B277" s="43"/>
      <c r="C277" s="30"/>
      <c r="D277" s="30"/>
      <c r="E277" s="30"/>
      <c r="F277" s="22"/>
      <c r="G277" s="22"/>
      <c r="H277" s="22"/>
      <c r="I277" s="30"/>
      <c r="J277" s="22"/>
      <c r="K277" s="22"/>
      <c r="L277" s="22"/>
      <c r="M277" s="30"/>
      <c r="N277" s="5"/>
    </row>
    <row r="278" ht="30" customHeight="1" spans="1:14">
      <c r="A278" s="5">
        <v>378</v>
      </c>
      <c r="B278" s="4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5"/>
    </row>
    <row r="279" ht="30" customHeight="1" spans="1:14">
      <c r="A279" s="5">
        <v>379</v>
      </c>
      <c r="B279" s="4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5"/>
    </row>
    <row r="280" ht="30" customHeight="1" spans="1:14">
      <c r="A280" s="5">
        <v>380</v>
      </c>
      <c r="B280" s="4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5"/>
    </row>
    <row r="281" ht="30" customHeight="1" spans="1:14">
      <c r="A281" s="5">
        <v>381</v>
      </c>
      <c r="B281" s="43"/>
      <c r="C281" s="22"/>
      <c r="D281" s="30"/>
      <c r="E281" s="30"/>
      <c r="F281" s="22"/>
      <c r="G281" s="22"/>
      <c r="H281" s="22"/>
      <c r="I281" s="30"/>
      <c r="J281" s="22"/>
      <c r="K281" s="22"/>
      <c r="L281" s="22"/>
      <c r="M281" s="30"/>
      <c r="N281" s="5"/>
    </row>
    <row r="282" ht="30" customHeight="1" spans="1:14">
      <c r="A282" s="5">
        <v>382</v>
      </c>
      <c r="B282" s="43"/>
      <c r="C282" s="30"/>
      <c r="D282" s="30"/>
      <c r="E282" s="30"/>
      <c r="F282" s="22"/>
      <c r="G282" s="22"/>
      <c r="H282" s="22"/>
      <c r="I282" s="22"/>
      <c r="J282" s="22"/>
      <c r="K282" s="22"/>
      <c r="L282" s="22"/>
      <c r="M282" s="30"/>
      <c r="N282" s="5"/>
    </row>
    <row r="283" ht="30" customHeight="1" spans="1:14">
      <c r="A283" s="5">
        <v>383</v>
      </c>
      <c r="B283" s="4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5"/>
    </row>
    <row r="284" ht="30" customHeight="1" spans="1:14">
      <c r="A284" s="5">
        <v>384</v>
      </c>
      <c r="B284" s="43"/>
      <c r="C284" s="30"/>
      <c r="D284" s="30"/>
      <c r="E284" s="30"/>
      <c r="F284" s="22"/>
      <c r="G284" s="22"/>
      <c r="H284" s="22"/>
      <c r="I284" s="30"/>
      <c r="J284" s="22"/>
      <c r="K284" s="22"/>
      <c r="L284" s="22"/>
      <c r="M284" s="30"/>
      <c r="N284" s="5"/>
    </row>
    <row r="285" ht="30" customHeight="1" spans="1:14">
      <c r="A285" s="5">
        <v>388</v>
      </c>
      <c r="B285" s="43"/>
      <c r="C285" s="30"/>
      <c r="D285" s="30"/>
      <c r="E285" s="30"/>
      <c r="F285" s="22"/>
      <c r="G285" s="22"/>
      <c r="H285" s="22"/>
      <c r="I285" s="30"/>
      <c r="J285" s="22"/>
      <c r="K285" s="22"/>
      <c r="L285" s="22"/>
      <c r="M285" s="30"/>
      <c r="N285" s="5"/>
    </row>
    <row r="286" ht="30" customHeight="1" spans="1:14">
      <c r="A286" s="5">
        <v>386</v>
      </c>
      <c r="B286" s="4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5"/>
    </row>
    <row r="287" ht="30" customHeight="1" spans="1:14">
      <c r="A287" s="5">
        <v>387</v>
      </c>
      <c r="B287" s="43"/>
      <c r="C287" s="30"/>
      <c r="D287" s="30"/>
      <c r="E287" s="30"/>
      <c r="F287" s="22"/>
      <c r="G287" s="22"/>
      <c r="H287" s="22"/>
      <c r="I287" s="30"/>
      <c r="J287" s="22"/>
      <c r="K287" s="22"/>
      <c r="L287" s="22"/>
      <c r="M287" s="30"/>
      <c r="N287" s="5"/>
    </row>
    <row r="288" ht="30" customHeight="1" spans="1:14">
      <c r="A288" s="5">
        <v>388</v>
      </c>
      <c r="B288" s="43"/>
      <c r="C288" s="30"/>
      <c r="D288" s="30"/>
      <c r="E288" s="30"/>
      <c r="F288" s="22"/>
      <c r="G288" s="22"/>
      <c r="H288" s="22"/>
      <c r="I288" s="30"/>
      <c r="J288" s="22"/>
      <c r="K288" s="22"/>
      <c r="L288" s="22"/>
      <c r="M288" s="30"/>
      <c r="N288" s="5"/>
    </row>
    <row r="289" ht="30" customHeight="1" spans="1:14">
      <c r="A289" s="5">
        <v>389</v>
      </c>
      <c r="B289" s="4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5"/>
    </row>
    <row r="290" ht="30" customHeight="1" spans="1:14">
      <c r="A290" s="5">
        <v>390</v>
      </c>
      <c r="B290" s="43"/>
      <c r="C290" s="30"/>
      <c r="D290" s="30"/>
      <c r="E290" s="30"/>
      <c r="F290" s="22"/>
      <c r="G290" s="22"/>
      <c r="H290" s="22"/>
      <c r="I290" s="30"/>
      <c r="J290" s="22"/>
      <c r="K290" s="22"/>
      <c r="L290" s="22"/>
      <c r="M290" s="30"/>
      <c r="N290" s="5"/>
    </row>
    <row r="291" ht="30" customHeight="1" spans="1:14">
      <c r="A291" s="5">
        <v>391</v>
      </c>
      <c r="B291" s="43"/>
      <c r="C291" s="30"/>
      <c r="D291" s="30"/>
      <c r="E291" s="30"/>
      <c r="F291" s="22"/>
      <c r="G291" s="22"/>
      <c r="H291" s="22"/>
      <c r="I291" s="30"/>
      <c r="J291" s="22"/>
      <c r="K291" s="22"/>
      <c r="L291" s="22"/>
      <c r="M291" s="30"/>
      <c r="N291" s="5"/>
    </row>
    <row r="292" ht="30" customHeight="1" spans="1:14">
      <c r="A292" s="5">
        <v>392</v>
      </c>
      <c r="B292" s="43"/>
      <c r="C292" s="30"/>
      <c r="D292" s="30"/>
      <c r="E292" s="30"/>
      <c r="F292" s="22"/>
      <c r="G292" s="22"/>
      <c r="H292" s="22"/>
      <c r="I292" s="30"/>
      <c r="J292" s="22"/>
      <c r="K292" s="22"/>
      <c r="L292" s="22"/>
      <c r="M292" s="30"/>
      <c r="N292" s="5"/>
    </row>
    <row r="293" ht="30" customHeight="1" spans="1:14">
      <c r="A293" s="5">
        <v>393</v>
      </c>
      <c r="B293" s="43"/>
      <c r="C293" s="30"/>
      <c r="D293" s="30"/>
      <c r="E293" s="30"/>
      <c r="F293" s="22"/>
      <c r="G293" s="22"/>
      <c r="H293" s="22"/>
      <c r="I293" s="30"/>
      <c r="J293" s="22"/>
      <c r="K293" s="22"/>
      <c r="L293" s="22"/>
      <c r="M293" s="30"/>
      <c r="N293" s="5"/>
    </row>
    <row r="294" ht="30" customHeight="1" spans="1:14">
      <c r="A294" s="5">
        <v>394</v>
      </c>
      <c r="B294" s="4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5"/>
    </row>
    <row r="295" ht="30" customHeight="1" spans="1:14">
      <c r="A295" s="5">
        <v>395</v>
      </c>
      <c r="B295" s="43"/>
      <c r="C295" s="30"/>
      <c r="D295" s="30"/>
      <c r="E295" s="30"/>
      <c r="F295" s="22"/>
      <c r="G295" s="22"/>
      <c r="H295" s="22"/>
      <c r="I295" s="30"/>
      <c r="J295" s="22"/>
      <c r="K295" s="22"/>
      <c r="L295" s="22"/>
      <c r="M295" s="30"/>
      <c r="N295" s="5"/>
    </row>
    <row r="296" ht="30" customHeight="1" spans="1:14">
      <c r="A296" s="5">
        <v>396</v>
      </c>
      <c r="B296" s="43"/>
      <c r="C296" s="30"/>
      <c r="D296" s="30"/>
      <c r="E296" s="30"/>
      <c r="F296" s="22"/>
      <c r="G296" s="22"/>
      <c r="H296" s="22"/>
      <c r="I296" s="30"/>
      <c r="J296" s="22"/>
      <c r="K296" s="22"/>
      <c r="L296" s="22"/>
      <c r="M296" s="30"/>
      <c r="N296" s="5"/>
    </row>
    <row r="297" ht="30" customHeight="1" spans="1:14">
      <c r="A297" s="5">
        <v>397</v>
      </c>
      <c r="B297" s="43"/>
      <c r="C297" s="30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5"/>
    </row>
    <row r="298" ht="30" customHeight="1" spans="1:14">
      <c r="A298" s="5">
        <v>398</v>
      </c>
      <c r="B298" s="4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5"/>
    </row>
    <row r="299" ht="30" customHeight="1" spans="1:14">
      <c r="A299" s="5">
        <v>399</v>
      </c>
      <c r="B299" s="43"/>
      <c r="C299" s="30"/>
      <c r="D299" s="30"/>
      <c r="E299" s="30"/>
      <c r="F299" s="22"/>
      <c r="G299" s="22"/>
      <c r="H299" s="22"/>
      <c r="I299" s="30"/>
      <c r="J299" s="22"/>
      <c r="K299" s="22"/>
      <c r="L299" s="22"/>
      <c r="M299" s="30"/>
      <c r="N299" s="5"/>
    </row>
    <row r="300" ht="30" customHeight="1" spans="1:14">
      <c r="A300" s="5">
        <v>400</v>
      </c>
      <c r="B300" s="43"/>
      <c r="C300" s="30"/>
      <c r="D300" s="30"/>
      <c r="E300" s="30"/>
      <c r="F300" s="22"/>
      <c r="G300" s="22"/>
      <c r="H300" s="22"/>
      <c r="I300" s="30"/>
      <c r="J300" s="22"/>
      <c r="K300" s="22"/>
      <c r="L300" s="22"/>
      <c r="M300" s="30"/>
      <c r="N300" s="5"/>
    </row>
    <row r="301" ht="30" customHeight="1" spans="1:14">
      <c r="A301" s="5">
        <v>401</v>
      </c>
      <c r="B301" s="43"/>
      <c r="C301" s="30"/>
      <c r="D301" s="30"/>
      <c r="E301" s="30"/>
      <c r="F301" s="22"/>
      <c r="G301" s="22"/>
      <c r="H301" s="22"/>
      <c r="I301" s="30"/>
      <c r="J301" s="30"/>
      <c r="K301" s="22"/>
      <c r="L301" s="22"/>
      <c r="M301" s="30"/>
      <c r="N301" s="5"/>
    </row>
    <row r="302" ht="30" customHeight="1" spans="1:14">
      <c r="A302" s="5">
        <v>402</v>
      </c>
      <c r="B302" s="4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5"/>
    </row>
    <row r="303" ht="30" customHeight="1" spans="1:14">
      <c r="A303" s="5">
        <v>403</v>
      </c>
      <c r="B303" s="4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30"/>
      <c r="N303" s="5"/>
    </row>
    <row r="304" ht="30" customHeight="1" spans="1:14">
      <c r="A304" s="5">
        <v>404</v>
      </c>
      <c r="B304" s="4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5"/>
    </row>
    <row r="305" ht="30" customHeight="1" spans="1:14">
      <c r="A305" s="5">
        <v>405</v>
      </c>
      <c r="B305" s="43"/>
      <c r="C305" s="22"/>
      <c r="D305" s="22"/>
      <c r="E305" s="22"/>
      <c r="F305" s="22"/>
      <c r="G305" s="22"/>
      <c r="H305" s="22"/>
      <c r="I305" s="30"/>
      <c r="J305" s="22"/>
      <c r="K305" s="22"/>
      <c r="L305" s="22"/>
      <c r="M305" s="22"/>
      <c r="N305" s="5"/>
    </row>
    <row r="306" ht="30" customHeight="1" spans="1:14">
      <c r="A306" s="5">
        <v>406</v>
      </c>
      <c r="B306" s="43"/>
      <c r="C306" s="30"/>
      <c r="D306" s="30"/>
      <c r="E306" s="30"/>
      <c r="F306" s="22"/>
      <c r="G306" s="22"/>
      <c r="H306" s="22"/>
      <c r="I306" s="30"/>
      <c r="J306" s="22"/>
      <c r="K306" s="22"/>
      <c r="L306" s="22"/>
      <c r="M306" s="30"/>
      <c r="N306" s="5"/>
    </row>
    <row r="307" ht="30" customHeight="1" spans="1:14">
      <c r="A307" s="5">
        <v>407</v>
      </c>
      <c r="B307" s="43"/>
      <c r="C307" s="30"/>
      <c r="D307" s="30"/>
      <c r="E307" s="30"/>
      <c r="F307" s="22"/>
      <c r="G307" s="22"/>
      <c r="H307" s="22"/>
      <c r="I307" s="30"/>
      <c r="J307" s="22"/>
      <c r="K307" s="22"/>
      <c r="L307" s="22"/>
      <c r="M307" s="30"/>
      <c r="N307" s="5"/>
    </row>
    <row r="308" ht="30" customHeight="1" spans="1:14">
      <c r="A308" s="5">
        <v>408</v>
      </c>
      <c r="B308" s="43"/>
      <c r="C308" s="30"/>
      <c r="D308" s="30"/>
      <c r="E308" s="30"/>
      <c r="F308" s="22"/>
      <c r="G308" s="22"/>
      <c r="H308" s="22"/>
      <c r="I308" s="30"/>
      <c r="J308" s="22"/>
      <c r="K308" s="22"/>
      <c r="L308" s="22"/>
      <c r="M308" s="60"/>
      <c r="N308" s="5"/>
    </row>
    <row r="309" ht="30" customHeight="1" spans="1:14">
      <c r="A309" s="5">
        <v>409</v>
      </c>
      <c r="B309" s="43"/>
      <c r="C309" s="30"/>
      <c r="D309" s="30"/>
      <c r="E309" s="30"/>
      <c r="F309" s="59"/>
      <c r="G309" s="22"/>
      <c r="H309" s="59"/>
      <c r="I309" s="30"/>
      <c r="J309" s="22"/>
      <c r="K309" s="22"/>
      <c r="L309" s="22"/>
      <c r="M309" s="30"/>
      <c r="N309" s="5"/>
    </row>
    <row r="310" ht="30" customHeight="1" spans="1:14">
      <c r="A310" s="5">
        <v>410</v>
      </c>
      <c r="B310" s="43"/>
      <c r="C310" s="30"/>
      <c r="D310" s="30"/>
      <c r="E310" s="30"/>
      <c r="F310" s="22"/>
      <c r="G310" s="22"/>
      <c r="H310" s="22"/>
      <c r="I310" s="30"/>
      <c r="J310" s="22"/>
      <c r="K310" s="22"/>
      <c r="L310" s="22"/>
      <c r="M310" s="30"/>
      <c r="N310" s="5"/>
    </row>
    <row r="311" ht="30" customHeight="1" spans="1:14">
      <c r="A311" s="5">
        <v>411</v>
      </c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5"/>
    </row>
    <row r="312" ht="30" customHeight="1" spans="1:14">
      <c r="A312" s="5">
        <v>412</v>
      </c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5"/>
    </row>
    <row r="313" ht="30" customHeight="1" spans="1:14">
      <c r="A313" s="5">
        <v>413</v>
      </c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5"/>
    </row>
    <row r="314" ht="30" customHeight="1" spans="1:14">
      <c r="A314" s="5">
        <v>414</v>
      </c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5"/>
    </row>
    <row r="315" ht="30" customHeight="1" spans="1:14">
      <c r="A315" s="5">
        <v>415</v>
      </c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5"/>
    </row>
    <row r="316" ht="30" customHeight="1" spans="1:14">
      <c r="A316" s="5">
        <v>416</v>
      </c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5"/>
    </row>
    <row r="317" ht="30" customHeight="1" spans="1:14">
      <c r="A317" s="5">
        <v>417</v>
      </c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5"/>
    </row>
    <row r="318" ht="30" customHeight="1" spans="1:14">
      <c r="A318" s="5">
        <v>418</v>
      </c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5"/>
    </row>
    <row r="319" ht="30" customHeight="1" spans="1:14">
      <c r="A319" s="5">
        <v>419</v>
      </c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5"/>
    </row>
    <row r="320" ht="30" customHeight="1" spans="1:14">
      <c r="A320" s="5">
        <v>420</v>
      </c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5"/>
    </row>
    <row r="321" ht="30" customHeight="1" spans="1:14">
      <c r="A321" s="5">
        <v>421</v>
      </c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5"/>
    </row>
    <row r="322" ht="30" customHeight="1" spans="1:14">
      <c r="A322" s="5">
        <v>422</v>
      </c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5"/>
    </row>
    <row r="323" ht="30" customHeight="1" spans="1:14">
      <c r="A323" s="5">
        <v>423</v>
      </c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5"/>
    </row>
    <row r="324" ht="30" customHeight="1" spans="1:14">
      <c r="A324" s="5">
        <v>424</v>
      </c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5"/>
    </row>
    <row r="325" ht="30" customHeight="1" spans="1:14">
      <c r="A325" s="5">
        <v>425</v>
      </c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5"/>
    </row>
    <row r="326" ht="30" customHeight="1" spans="1:14">
      <c r="A326" s="5">
        <v>426</v>
      </c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5"/>
    </row>
    <row r="327" ht="30" customHeight="1" spans="1:14">
      <c r="A327" s="5">
        <v>427</v>
      </c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5"/>
    </row>
    <row r="328" ht="30" customHeight="1" spans="1:14">
      <c r="A328" s="5">
        <v>428</v>
      </c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5"/>
    </row>
    <row r="329" ht="30" customHeight="1" spans="1:14">
      <c r="A329" s="5">
        <v>429</v>
      </c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5"/>
    </row>
    <row r="330" ht="30" customHeight="1" spans="1:14">
      <c r="A330" s="5">
        <v>430</v>
      </c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5"/>
    </row>
    <row r="331" ht="30" customHeight="1" spans="1:14">
      <c r="A331" s="5">
        <v>431</v>
      </c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5"/>
    </row>
    <row r="332" ht="30" customHeight="1" spans="1:14">
      <c r="A332" s="5">
        <v>432</v>
      </c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5"/>
    </row>
    <row r="333" ht="30" customHeight="1" spans="1:14">
      <c r="A333" s="5">
        <v>433</v>
      </c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5"/>
    </row>
    <row r="334" ht="30" customHeight="1" spans="1:14">
      <c r="A334" s="5">
        <v>434</v>
      </c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5"/>
    </row>
    <row r="335" ht="30" customHeight="1" spans="1:14">
      <c r="A335" s="5">
        <v>435</v>
      </c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5"/>
    </row>
    <row r="336" ht="30" customHeight="1" spans="1:14">
      <c r="A336" s="5">
        <v>436</v>
      </c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5"/>
    </row>
    <row r="337" ht="30" customHeight="1" spans="1:14">
      <c r="A337" s="5">
        <v>437</v>
      </c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5"/>
    </row>
    <row r="338" ht="30" customHeight="1" spans="1:14">
      <c r="A338" s="5">
        <v>438</v>
      </c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5"/>
    </row>
    <row r="339" ht="30" customHeight="1" spans="1:14">
      <c r="A339" s="5">
        <v>439</v>
      </c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5"/>
    </row>
    <row r="340" ht="30" customHeight="1" spans="1:14">
      <c r="A340" s="5">
        <v>440</v>
      </c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5"/>
    </row>
    <row r="341" ht="30" customHeight="1" spans="1:14">
      <c r="A341" s="5">
        <v>441</v>
      </c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5"/>
    </row>
    <row r="342" ht="30" customHeight="1" spans="1:14">
      <c r="A342" s="5">
        <v>442</v>
      </c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5"/>
    </row>
    <row r="343" ht="30" customHeight="1" spans="1:14">
      <c r="A343" s="5">
        <v>443</v>
      </c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5"/>
    </row>
    <row r="344" ht="30" customHeight="1" spans="1:14">
      <c r="A344" s="5">
        <v>444</v>
      </c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5"/>
    </row>
    <row r="345" ht="30" customHeight="1" spans="1:14">
      <c r="A345" s="5">
        <v>445</v>
      </c>
      <c r="B345" s="43"/>
      <c r="C345" s="43"/>
      <c r="D345" s="43"/>
      <c r="E345" s="43"/>
      <c r="F345" s="61"/>
      <c r="G345" s="43"/>
      <c r="H345" s="61"/>
      <c r="I345" s="61"/>
      <c r="J345" s="43"/>
      <c r="K345" s="43"/>
      <c r="L345" s="43"/>
      <c r="M345" s="43"/>
      <c r="N345" s="5"/>
    </row>
    <row r="346" ht="30" customHeight="1" spans="1:14">
      <c r="A346" s="5">
        <v>446</v>
      </c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5"/>
    </row>
    <row r="347" ht="30" customHeight="1" spans="1:14">
      <c r="A347" s="5">
        <v>447</v>
      </c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5"/>
    </row>
    <row r="348" ht="30" customHeight="1" spans="1:14">
      <c r="A348" s="5">
        <v>448</v>
      </c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5"/>
    </row>
    <row r="349" ht="30" customHeight="1" spans="1:14">
      <c r="A349" s="5">
        <v>449</v>
      </c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5"/>
    </row>
    <row r="350" ht="30" customHeight="1" spans="1:14">
      <c r="A350" s="5">
        <v>450</v>
      </c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5"/>
    </row>
    <row r="351" ht="30" customHeight="1" spans="1:14">
      <c r="A351" s="5">
        <v>451</v>
      </c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5"/>
    </row>
    <row r="352" ht="30" customHeight="1" spans="1:14">
      <c r="A352" s="5">
        <v>452</v>
      </c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</row>
    <row r="353" ht="30" customHeight="1" spans="1:14">
      <c r="A353" s="5">
        <v>453</v>
      </c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</row>
    <row r="354" ht="30" customHeight="1" spans="1:14">
      <c r="A354" s="5">
        <v>454</v>
      </c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</row>
    <row r="355" ht="30" customHeight="1" spans="1:14">
      <c r="A355" s="5">
        <v>455</v>
      </c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</row>
    <row r="356" ht="30" customHeight="1" spans="1:14">
      <c r="A356" s="5">
        <v>456</v>
      </c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</row>
    <row r="357" ht="30" customHeight="1" spans="1:14">
      <c r="A357" s="5">
        <v>457</v>
      </c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</row>
    <row r="358" ht="30" customHeight="1" spans="1:14">
      <c r="A358" s="5">
        <v>458</v>
      </c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</row>
    <row r="359" ht="30" customHeight="1" spans="1:14">
      <c r="A359" s="5">
        <v>459</v>
      </c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</row>
    <row r="360" ht="30" customHeight="1" spans="1:14">
      <c r="A360" s="5">
        <v>460</v>
      </c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</row>
    <row r="361" ht="30" customHeight="1" spans="1:14">
      <c r="A361" s="5">
        <v>461</v>
      </c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</row>
    <row r="362" ht="30" customHeight="1" spans="1:14">
      <c r="A362" s="5">
        <v>462</v>
      </c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</row>
    <row r="363" ht="30" customHeight="1" spans="1:14">
      <c r="A363" s="5">
        <v>463</v>
      </c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</row>
    <row r="364" ht="30" customHeight="1" spans="1:14">
      <c r="A364" s="5">
        <v>464</v>
      </c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</row>
    <row r="365" ht="30" customHeight="1" spans="1:14">
      <c r="A365" s="5">
        <v>465</v>
      </c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</row>
    <row r="366" ht="30" customHeight="1" spans="1:14">
      <c r="A366" s="5">
        <v>466</v>
      </c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</row>
    <row r="367" ht="30" customHeight="1" spans="1:14">
      <c r="A367" s="5">
        <v>467</v>
      </c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</row>
    <row r="368" ht="30" customHeight="1" spans="1:14">
      <c r="A368" s="5">
        <v>468</v>
      </c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</row>
    <row r="369" ht="30" customHeight="1" spans="1:14">
      <c r="A369" s="5">
        <v>469</v>
      </c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</row>
    <row r="370" ht="30" customHeight="1" spans="1:14">
      <c r="A370" s="5">
        <v>470</v>
      </c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</row>
    <row r="371" ht="30" customHeight="1" spans="1:14">
      <c r="A371" s="5">
        <v>471</v>
      </c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</row>
    <row r="372" ht="30" customHeight="1" spans="1:14">
      <c r="A372" s="5">
        <v>472</v>
      </c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</row>
    <row r="373" ht="30" customHeight="1" spans="1:14">
      <c r="A373" s="5">
        <v>473</v>
      </c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</row>
    <row r="374" ht="30" customHeight="1" spans="1:14">
      <c r="A374" s="5">
        <v>474</v>
      </c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</row>
    <row r="375" ht="30" customHeight="1" spans="1:14">
      <c r="A375" s="5">
        <v>475</v>
      </c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</row>
    <row r="376" ht="30" customHeight="1" spans="1:14">
      <c r="A376" s="5">
        <v>476</v>
      </c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</row>
    <row r="377" ht="30" customHeight="1" spans="1:14">
      <c r="A377" s="5">
        <v>477</v>
      </c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</row>
    <row r="378" ht="30" customHeight="1" spans="1:14">
      <c r="A378" s="5">
        <v>478</v>
      </c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</row>
    <row r="379" ht="30" customHeight="1" spans="1:14">
      <c r="A379" s="5">
        <v>479</v>
      </c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</row>
    <row r="380" ht="30" customHeight="1" spans="1:14">
      <c r="A380" s="5">
        <v>480</v>
      </c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</row>
    <row r="381" ht="30" customHeight="1" spans="1:14">
      <c r="A381" s="5">
        <v>481</v>
      </c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</row>
    <row r="382" ht="30" customHeight="1" spans="1:14">
      <c r="A382" s="5">
        <v>482</v>
      </c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</row>
    <row r="383" ht="30" customHeight="1" spans="1:14">
      <c r="A383" s="5">
        <v>483</v>
      </c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</row>
    <row r="384" ht="30" customHeight="1" spans="1:14">
      <c r="A384" s="5">
        <v>484</v>
      </c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</row>
    <row r="385" ht="30" customHeight="1" spans="1:14">
      <c r="A385" s="5">
        <v>488</v>
      </c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</row>
    <row r="386" ht="30" customHeight="1" spans="1:14">
      <c r="A386" s="5">
        <v>486</v>
      </c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</row>
    <row r="387" ht="30" customHeight="1" spans="1:14">
      <c r="A387" s="5">
        <v>487</v>
      </c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</row>
    <row r="388" ht="30" customHeight="1" spans="1:14">
      <c r="A388" s="5">
        <v>488</v>
      </c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</row>
    <row r="389" ht="30" customHeight="1" spans="1:14">
      <c r="A389" s="5">
        <v>489</v>
      </c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</row>
    <row r="390" ht="30" customHeight="1" spans="1:14">
      <c r="A390" s="5">
        <v>490</v>
      </c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</row>
    <row r="391" ht="30" customHeight="1" spans="1:14">
      <c r="A391" s="5">
        <v>491</v>
      </c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</row>
    <row r="392" ht="30" customHeight="1" spans="1:14">
      <c r="A392" s="5">
        <v>492</v>
      </c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</row>
    <row r="393" ht="30" customHeight="1" spans="1:14">
      <c r="A393" s="5">
        <v>493</v>
      </c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</row>
    <row r="394" ht="30" customHeight="1" spans="1:14">
      <c r="A394" s="5">
        <v>494</v>
      </c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</row>
    <row r="395" ht="30" customHeight="1" spans="1:14">
      <c r="A395" s="5">
        <v>495</v>
      </c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64"/>
      <c r="N395" s="5"/>
    </row>
    <row r="396" ht="30" customHeight="1" spans="1:14">
      <c r="A396" s="5">
        <v>496</v>
      </c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64"/>
      <c r="N396" s="5"/>
    </row>
    <row r="397" ht="30" customHeight="1" spans="1:14">
      <c r="A397" s="5">
        <v>497</v>
      </c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64"/>
      <c r="N397" s="5"/>
    </row>
    <row r="398" ht="30" customHeight="1" spans="1:14">
      <c r="A398" s="5">
        <v>498</v>
      </c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64"/>
      <c r="N398" s="5"/>
    </row>
    <row r="399" ht="30" customHeight="1" spans="1:14">
      <c r="A399" s="5">
        <v>499</v>
      </c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64"/>
      <c r="N399" s="5"/>
    </row>
    <row r="400" ht="30" customHeight="1" spans="1:14">
      <c r="A400" s="5">
        <v>500</v>
      </c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64"/>
      <c r="N400" s="5"/>
    </row>
    <row r="401" ht="30" customHeight="1" spans="1:14">
      <c r="A401" s="5">
        <v>501</v>
      </c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64"/>
      <c r="N401" s="5"/>
    </row>
    <row r="402" ht="30" customHeight="1" spans="1:14">
      <c r="A402" s="5">
        <v>502</v>
      </c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64"/>
      <c r="N402" s="5"/>
    </row>
    <row r="403" ht="30" customHeight="1" spans="1:14">
      <c r="A403" s="5">
        <v>503</v>
      </c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64"/>
      <c r="N403" s="5"/>
    </row>
    <row r="404" ht="30" customHeight="1" spans="1:14">
      <c r="A404" s="5">
        <v>504</v>
      </c>
      <c r="B404" s="62"/>
      <c r="C404" s="62"/>
      <c r="D404" s="62"/>
      <c r="E404" s="62"/>
      <c r="F404" s="62"/>
      <c r="G404" s="62"/>
      <c r="H404" s="62"/>
      <c r="I404" s="65"/>
      <c r="J404" s="62"/>
      <c r="K404" s="62"/>
      <c r="L404" s="62"/>
      <c r="M404" s="65"/>
      <c r="N404" s="5"/>
    </row>
    <row r="405" ht="30" customHeight="1" spans="1:14">
      <c r="A405" s="5">
        <v>505</v>
      </c>
      <c r="B405" s="62"/>
      <c r="C405" s="62"/>
      <c r="D405" s="62"/>
      <c r="E405" s="62"/>
      <c r="F405" s="62"/>
      <c r="G405" s="62"/>
      <c r="H405" s="62"/>
      <c r="I405" s="65"/>
      <c r="J405" s="62"/>
      <c r="K405" s="62"/>
      <c r="L405" s="62"/>
      <c r="M405" s="65"/>
      <c r="N405" s="5"/>
    </row>
    <row r="406" ht="30" customHeight="1" spans="1:14">
      <c r="A406" s="5">
        <v>506</v>
      </c>
      <c r="B406" s="62"/>
      <c r="C406" s="62"/>
      <c r="D406" s="62"/>
      <c r="E406" s="62"/>
      <c r="F406" s="62"/>
      <c r="G406" s="62"/>
      <c r="H406" s="62"/>
      <c r="I406" s="65"/>
      <c r="J406" s="62"/>
      <c r="K406" s="62"/>
      <c r="L406" s="62"/>
      <c r="M406" s="65"/>
      <c r="N406" s="5"/>
    </row>
    <row r="407" ht="30" customHeight="1" spans="1:14">
      <c r="A407" s="5">
        <v>507</v>
      </c>
      <c r="B407" s="62"/>
      <c r="C407" s="62"/>
      <c r="D407" s="62"/>
      <c r="E407" s="62"/>
      <c r="F407" s="62"/>
      <c r="G407" s="62"/>
      <c r="H407" s="62"/>
      <c r="I407" s="65"/>
      <c r="J407" s="62"/>
      <c r="K407" s="62"/>
      <c r="L407" s="62"/>
      <c r="M407" s="65"/>
      <c r="N407" s="5"/>
    </row>
    <row r="408" ht="30" customHeight="1" spans="1:14">
      <c r="A408" s="5">
        <v>508</v>
      </c>
      <c r="B408" s="62"/>
      <c r="C408" s="62"/>
      <c r="D408" s="62"/>
      <c r="E408" s="62"/>
      <c r="F408" s="62"/>
      <c r="G408" s="62"/>
      <c r="H408" s="62"/>
      <c r="I408" s="65"/>
      <c r="J408" s="62"/>
      <c r="K408" s="62"/>
      <c r="L408" s="62"/>
      <c r="M408" s="65"/>
      <c r="N408" s="5"/>
    </row>
    <row r="409" ht="30" customHeight="1" spans="1:14">
      <c r="A409" s="5">
        <v>509</v>
      </c>
      <c r="B409" s="62"/>
      <c r="C409" s="62"/>
      <c r="D409" s="62"/>
      <c r="E409" s="62"/>
      <c r="F409" s="62"/>
      <c r="G409" s="62"/>
      <c r="H409" s="62"/>
      <c r="I409" s="65"/>
      <c r="J409" s="62"/>
      <c r="K409" s="62"/>
      <c r="L409" s="62"/>
      <c r="M409" s="65"/>
      <c r="N409" s="5"/>
    </row>
    <row r="410" ht="30" customHeight="1" spans="1:14">
      <c r="A410" s="5">
        <v>510</v>
      </c>
      <c r="B410" s="62"/>
      <c r="C410" s="62"/>
      <c r="D410" s="62"/>
      <c r="E410" s="62"/>
      <c r="F410" s="62"/>
      <c r="G410" s="62"/>
      <c r="H410" s="62"/>
      <c r="I410" s="65"/>
      <c r="J410" s="62"/>
      <c r="K410" s="62"/>
      <c r="L410" s="62"/>
      <c r="M410" s="65"/>
      <c r="N410" s="5"/>
    </row>
    <row r="411" ht="30" customHeight="1" spans="1:14">
      <c r="A411" s="5">
        <v>511</v>
      </c>
      <c r="B411" s="62"/>
      <c r="C411" s="62"/>
      <c r="D411" s="62"/>
      <c r="E411" s="62"/>
      <c r="F411" s="62"/>
      <c r="G411" s="62"/>
      <c r="H411" s="62"/>
      <c r="I411" s="65"/>
      <c r="J411" s="62"/>
      <c r="K411" s="62"/>
      <c r="L411" s="62"/>
      <c r="M411" s="65"/>
      <c r="N411" s="5"/>
    </row>
    <row r="412" ht="30" customHeight="1" spans="1:14">
      <c r="A412" s="5">
        <v>512</v>
      </c>
      <c r="B412" s="62"/>
      <c r="C412" s="62"/>
      <c r="D412" s="62"/>
      <c r="E412" s="62"/>
      <c r="F412" s="62"/>
      <c r="G412" s="62"/>
      <c r="H412" s="62"/>
      <c r="I412" s="65"/>
      <c r="J412" s="62"/>
      <c r="K412" s="62"/>
      <c r="L412" s="62"/>
      <c r="M412" s="65"/>
      <c r="N412" s="5"/>
    </row>
    <row r="413" ht="30" customHeight="1" spans="1:14">
      <c r="A413" s="5">
        <v>513</v>
      </c>
      <c r="B413" s="62"/>
      <c r="C413" s="62"/>
      <c r="D413" s="62"/>
      <c r="E413" s="62"/>
      <c r="F413" s="62"/>
      <c r="G413" s="62"/>
      <c r="H413" s="62"/>
      <c r="I413" s="65"/>
      <c r="J413" s="62"/>
      <c r="K413" s="62"/>
      <c r="L413" s="62"/>
      <c r="M413" s="65"/>
      <c r="N413" s="5"/>
    </row>
    <row r="414" ht="30" customHeight="1" spans="1:14">
      <c r="A414" s="5">
        <v>514</v>
      </c>
      <c r="B414" s="62"/>
      <c r="C414" s="62"/>
      <c r="D414" s="62"/>
      <c r="E414" s="62"/>
      <c r="F414" s="62"/>
      <c r="G414" s="62"/>
      <c r="H414" s="62"/>
      <c r="I414" s="65"/>
      <c r="J414" s="62"/>
      <c r="K414" s="62"/>
      <c r="L414" s="62"/>
      <c r="M414" s="65"/>
      <c r="N414" s="5"/>
    </row>
    <row r="415" ht="30" customHeight="1" spans="1:14">
      <c r="A415" s="5">
        <v>515</v>
      </c>
      <c r="B415" s="62"/>
      <c r="C415" s="62"/>
      <c r="D415" s="62"/>
      <c r="E415" s="62"/>
      <c r="F415" s="62"/>
      <c r="G415" s="62"/>
      <c r="H415" s="62"/>
      <c r="I415" s="65"/>
      <c r="J415" s="62"/>
      <c r="K415" s="62"/>
      <c r="L415" s="62"/>
      <c r="M415" s="65"/>
      <c r="N415" s="5"/>
    </row>
    <row r="416" ht="30" customHeight="1" spans="1:14">
      <c r="A416" s="5">
        <v>516</v>
      </c>
      <c r="B416" s="62"/>
      <c r="C416" s="62"/>
      <c r="D416" s="62"/>
      <c r="E416" s="62"/>
      <c r="F416" s="62"/>
      <c r="G416" s="62"/>
      <c r="H416" s="62"/>
      <c r="I416" s="65"/>
      <c r="J416" s="62"/>
      <c r="K416" s="62"/>
      <c r="L416" s="62"/>
      <c r="M416" s="65"/>
      <c r="N416" s="5"/>
    </row>
    <row r="417" ht="30" customHeight="1" spans="1:14">
      <c r="A417" s="5">
        <v>517</v>
      </c>
      <c r="B417" s="62"/>
      <c r="C417" s="62"/>
      <c r="D417" s="62"/>
      <c r="E417" s="62"/>
      <c r="F417" s="62"/>
      <c r="G417" s="62"/>
      <c r="H417" s="62"/>
      <c r="I417" s="65"/>
      <c r="J417" s="62"/>
      <c r="K417" s="62"/>
      <c r="L417" s="62"/>
      <c r="M417" s="65"/>
      <c r="N417" s="5"/>
    </row>
    <row r="418" ht="30" customHeight="1" spans="1:14">
      <c r="A418" s="5">
        <v>518</v>
      </c>
      <c r="B418" s="62"/>
      <c r="C418" s="62"/>
      <c r="D418" s="62"/>
      <c r="E418" s="62"/>
      <c r="F418" s="62"/>
      <c r="G418" s="62"/>
      <c r="H418" s="62"/>
      <c r="I418" s="65"/>
      <c r="J418" s="62"/>
      <c r="K418" s="62"/>
      <c r="L418" s="62"/>
      <c r="M418" s="65"/>
      <c r="N418" s="5"/>
    </row>
    <row r="419" ht="30" customHeight="1" spans="1:14">
      <c r="A419" s="5">
        <v>519</v>
      </c>
      <c r="B419" s="62"/>
      <c r="C419" s="62"/>
      <c r="D419" s="62"/>
      <c r="E419" s="62"/>
      <c r="F419" s="62"/>
      <c r="G419" s="62"/>
      <c r="H419" s="62"/>
      <c r="I419" s="65"/>
      <c r="J419" s="62"/>
      <c r="K419" s="62"/>
      <c r="L419" s="62"/>
      <c r="M419" s="65"/>
      <c r="N419" s="5"/>
    </row>
    <row r="420" ht="30" customHeight="1" spans="1:14">
      <c r="A420" s="5">
        <v>520</v>
      </c>
      <c r="B420" s="62"/>
      <c r="C420" s="62"/>
      <c r="D420" s="62"/>
      <c r="E420" s="62"/>
      <c r="F420" s="62"/>
      <c r="G420" s="62"/>
      <c r="H420" s="62"/>
      <c r="I420" s="65"/>
      <c r="J420" s="62"/>
      <c r="K420" s="62"/>
      <c r="L420" s="62"/>
      <c r="M420" s="65"/>
      <c r="N420" s="5"/>
    </row>
    <row r="421" ht="30" customHeight="1" spans="1:14">
      <c r="A421" s="5">
        <v>521</v>
      </c>
      <c r="B421" s="62"/>
      <c r="C421" s="62"/>
      <c r="D421" s="62"/>
      <c r="E421" s="62"/>
      <c r="F421" s="62"/>
      <c r="G421" s="62"/>
      <c r="H421" s="62"/>
      <c r="I421" s="65"/>
      <c r="J421" s="62"/>
      <c r="K421" s="62"/>
      <c r="L421" s="62"/>
      <c r="M421" s="65"/>
      <c r="N421" s="5"/>
    </row>
    <row r="422" ht="30" customHeight="1" spans="1:14">
      <c r="A422" s="5">
        <v>522</v>
      </c>
      <c r="B422" s="62"/>
      <c r="C422" s="62"/>
      <c r="D422" s="62"/>
      <c r="E422" s="62"/>
      <c r="F422" s="62"/>
      <c r="G422" s="62"/>
      <c r="H422" s="62"/>
      <c r="I422" s="65"/>
      <c r="J422" s="62"/>
      <c r="K422" s="62"/>
      <c r="L422" s="62"/>
      <c r="M422" s="65"/>
      <c r="N422" s="5"/>
    </row>
    <row r="423" ht="30" customHeight="1" spans="1:14">
      <c r="A423" s="5">
        <v>523</v>
      </c>
      <c r="B423" s="62"/>
      <c r="C423" s="62"/>
      <c r="D423" s="62"/>
      <c r="E423" s="62"/>
      <c r="F423" s="62"/>
      <c r="G423" s="62"/>
      <c r="H423" s="62"/>
      <c r="I423" s="65"/>
      <c r="J423" s="62"/>
      <c r="K423" s="62"/>
      <c r="L423" s="62"/>
      <c r="M423" s="65"/>
      <c r="N423" s="5"/>
    </row>
    <row r="424" ht="30" customHeight="1" spans="1:14">
      <c r="A424" s="5">
        <v>524</v>
      </c>
      <c r="B424" s="62"/>
      <c r="C424" s="62"/>
      <c r="D424" s="62"/>
      <c r="E424" s="62"/>
      <c r="F424" s="62"/>
      <c r="G424" s="62"/>
      <c r="H424" s="62"/>
      <c r="I424" s="65"/>
      <c r="J424" s="62"/>
      <c r="K424" s="62"/>
      <c r="L424" s="62"/>
      <c r="M424" s="65"/>
      <c r="N424" s="5"/>
    </row>
    <row r="425" ht="30" customHeight="1" spans="1:14">
      <c r="A425" s="5">
        <v>525</v>
      </c>
      <c r="B425" s="62"/>
      <c r="C425" s="62"/>
      <c r="D425" s="62"/>
      <c r="E425" s="62"/>
      <c r="F425" s="62"/>
      <c r="G425" s="62"/>
      <c r="H425" s="62"/>
      <c r="I425" s="65"/>
      <c r="J425" s="62"/>
      <c r="K425" s="62"/>
      <c r="L425" s="62"/>
      <c r="M425" s="65"/>
      <c r="N425" s="5"/>
    </row>
    <row r="426" ht="30" customHeight="1" spans="1:14">
      <c r="A426" s="5">
        <v>526</v>
      </c>
      <c r="B426" s="62"/>
      <c r="C426" s="62"/>
      <c r="D426" s="62"/>
      <c r="E426" s="62"/>
      <c r="F426" s="62"/>
      <c r="G426" s="62"/>
      <c r="H426" s="62"/>
      <c r="I426" s="65"/>
      <c r="J426" s="62"/>
      <c r="K426" s="62"/>
      <c r="L426" s="62"/>
      <c r="M426" s="65"/>
      <c r="N426" s="5"/>
    </row>
    <row r="427" ht="30" customHeight="1" spans="1:14">
      <c r="A427" s="5">
        <v>527</v>
      </c>
      <c r="B427" s="62"/>
      <c r="C427" s="62"/>
      <c r="D427" s="62"/>
      <c r="E427" s="62"/>
      <c r="F427" s="62"/>
      <c r="G427" s="62"/>
      <c r="H427" s="62"/>
      <c r="I427" s="65"/>
      <c r="J427" s="62"/>
      <c r="K427" s="62"/>
      <c r="L427" s="62"/>
      <c r="M427" s="65"/>
      <c r="N427" s="5"/>
    </row>
    <row r="428" ht="30" customHeight="1" spans="1:14">
      <c r="A428" s="5">
        <v>528</v>
      </c>
      <c r="B428" s="62"/>
      <c r="C428" s="62"/>
      <c r="D428" s="62"/>
      <c r="E428" s="62"/>
      <c r="F428" s="62"/>
      <c r="G428" s="62"/>
      <c r="H428" s="62"/>
      <c r="I428" s="65"/>
      <c r="J428" s="62"/>
      <c r="K428" s="62"/>
      <c r="L428" s="62"/>
      <c r="M428" s="65"/>
      <c r="N428" s="5"/>
    </row>
    <row r="429" ht="30" customHeight="1" spans="1:14">
      <c r="A429" s="5">
        <v>529</v>
      </c>
      <c r="B429" s="62"/>
      <c r="C429" s="62"/>
      <c r="D429" s="62"/>
      <c r="E429" s="62"/>
      <c r="F429" s="62"/>
      <c r="G429" s="62"/>
      <c r="H429" s="62"/>
      <c r="I429" s="65"/>
      <c r="J429" s="62"/>
      <c r="K429" s="62"/>
      <c r="L429" s="62"/>
      <c r="M429" s="65"/>
      <c r="N429" s="5"/>
    </row>
    <row r="430" ht="30" customHeight="1" spans="1:14">
      <c r="A430" s="5">
        <v>530</v>
      </c>
      <c r="B430" s="62"/>
      <c r="C430" s="62"/>
      <c r="D430" s="62"/>
      <c r="E430" s="62"/>
      <c r="F430" s="62"/>
      <c r="G430" s="62"/>
      <c r="H430" s="62"/>
      <c r="I430" s="65"/>
      <c r="J430" s="62"/>
      <c r="K430" s="62"/>
      <c r="L430" s="62"/>
      <c r="M430" s="65"/>
      <c r="N430" s="5"/>
    </row>
    <row r="431" ht="30" customHeight="1" spans="1:14">
      <c r="A431" s="5">
        <v>531</v>
      </c>
      <c r="B431" s="62"/>
      <c r="C431" s="62"/>
      <c r="D431" s="62"/>
      <c r="E431" s="62"/>
      <c r="F431" s="62"/>
      <c r="G431" s="62"/>
      <c r="H431" s="62"/>
      <c r="I431" s="65"/>
      <c r="J431" s="62"/>
      <c r="K431" s="62"/>
      <c r="L431" s="62"/>
      <c r="M431" s="65"/>
      <c r="N431" s="5"/>
    </row>
    <row r="432" ht="30" customHeight="1" spans="1:14">
      <c r="A432" s="5">
        <v>532</v>
      </c>
      <c r="B432" s="62"/>
      <c r="C432" s="62"/>
      <c r="D432" s="62"/>
      <c r="E432" s="62"/>
      <c r="F432" s="62"/>
      <c r="G432" s="62"/>
      <c r="H432" s="62"/>
      <c r="I432" s="65"/>
      <c r="J432" s="62"/>
      <c r="K432" s="62"/>
      <c r="L432" s="62"/>
      <c r="M432" s="65"/>
      <c r="N432" s="5"/>
    </row>
    <row r="433" ht="30" customHeight="1" spans="1:14">
      <c r="A433" s="5">
        <v>533</v>
      </c>
      <c r="B433" s="62"/>
      <c r="C433" s="62"/>
      <c r="D433" s="62"/>
      <c r="E433" s="62"/>
      <c r="F433" s="62"/>
      <c r="G433" s="62"/>
      <c r="H433" s="62"/>
      <c r="I433" s="65"/>
      <c r="J433" s="62"/>
      <c r="K433" s="62"/>
      <c r="L433" s="62"/>
      <c r="M433" s="65"/>
      <c r="N433" s="5"/>
    </row>
    <row r="434" ht="30" customHeight="1" spans="1:14">
      <c r="A434" s="5">
        <v>534</v>
      </c>
      <c r="B434" s="62"/>
      <c r="C434" s="62"/>
      <c r="D434" s="62"/>
      <c r="E434" s="62"/>
      <c r="F434" s="62"/>
      <c r="G434" s="62"/>
      <c r="H434" s="62"/>
      <c r="I434" s="65"/>
      <c r="J434" s="62"/>
      <c r="K434" s="62"/>
      <c r="L434" s="62"/>
      <c r="M434" s="65"/>
      <c r="N434" s="5"/>
    </row>
    <row r="435" ht="30" customHeight="1" spans="1:14">
      <c r="A435" s="5">
        <v>535</v>
      </c>
      <c r="B435" s="62"/>
      <c r="C435" s="62"/>
      <c r="D435" s="62"/>
      <c r="E435" s="62"/>
      <c r="F435" s="62"/>
      <c r="G435" s="62"/>
      <c r="H435" s="62"/>
      <c r="I435" s="65"/>
      <c r="J435" s="62"/>
      <c r="K435" s="62"/>
      <c r="L435" s="62"/>
      <c r="M435" s="65"/>
      <c r="N435" s="5"/>
    </row>
    <row r="436" ht="30" customHeight="1" spans="1:14">
      <c r="A436" s="5">
        <v>536</v>
      </c>
      <c r="B436" s="62"/>
      <c r="C436" s="62"/>
      <c r="D436" s="62"/>
      <c r="E436" s="62"/>
      <c r="F436" s="62"/>
      <c r="G436" s="62"/>
      <c r="H436" s="62"/>
      <c r="I436" s="65"/>
      <c r="J436" s="62"/>
      <c r="K436" s="62"/>
      <c r="L436" s="62"/>
      <c r="M436" s="65"/>
      <c r="N436" s="5"/>
    </row>
    <row r="437" ht="30" customHeight="1" spans="1:14">
      <c r="A437" s="5">
        <v>537</v>
      </c>
      <c r="B437" s="62"/>
      <c r="C437" s="62"/>
      <c r="D437" s="62"/>
      <c r="E437" s="62"/>
      <c r="F437" s="62"/>
      <c r="G437" s="62"/>
      <c r="H437" s="62"/>
      <c r="I437" s="65"/>
      <c r="J437" s="62"/>
      <c r="K437" s="62"/>
      <c r="L437" s="62"/>
      <c r="M437" s="65"/>
      <c r="N437" s="5"/>
    </row>
    <row r="438" ht="30" customHeight="1" spans="1:14">
      <c r="A438" s="5">
        <v>538</v>
      </c>
      <c r="B438" s="62"/>
      <c r="C438" s="62"/>
      <c r="D438" s="62"/>
      <c r="E438" s="62"/>
      <c r="F438" s="62"/>
      <c r="G438" s="62"/>
      <c r="H438" s="62"/>
      <c r="I438" s="65"/>
      <c r="J438" s="62"/>
      <c r="K438" s="62"/>
      <c r="L438" s="62"/>
      <c r="M438" s="65"/>
      <c r="N438" s="5"/>
    </row>
    <row r="439" ht="30" customHeight="1" spans="1:14">
      <c r="A439" s="5">
        <v>539</v>
      </c>
      <c r="B439" s="62"/>
      <c r="C439" s="62"/>
      <c r="D439" s="62"/>
      <c r="E439" s="62"/>
      <c r="F439" s="62"/>
      <c r="G439" s="62"/>
      <c r="H439" s="62"/>
      <c r="I439" s="65"/>
      <c r="J439" s="62"/>
      <c r="K439" s="62"/>
      <c r="L439" s="62"/>
      <c r="M439" s="65"/>
      <c r="N439" s="5"/>
    </row>
    <row r="440" ht="30" customHeight="1" spans="1:14">
      <c r="A440" s="5">
        <v>540</v>
      </c>
      <c r="B440" s="62"/>
      <c r="C440" s="62"/>
      <c r="D440" s="62"/>
      <c r="E440" s="62"/>
      <c r="F440" s="62"/>
      <c r="G440" s="62"/>
      <c r="H440" s="62"/>
      <c r="I440" s="65"/>
      <c r="J440" s="62"/>
      <c r="K440" s="62"/>
      <c r="L440" s="62"/>
      <c r="M440" s="65"/>
      <c r="N440" s="5"/>
    </row>
    <row r="441" ht="30" customHeight="1" spans="1:14">
      <c r="A441" s="5">
        <v>541</v>
      </c>
      <c r="B441" s="62"/>
      <c r="C441" s="62"/>
      <c r="D441" s="62"/>
      <c r="E441" s="62"/>
      <c r="F441" s="62"/>
      <c r="G441" s="62"/>
      <c r="H441" s="62"/>
      <c r="I441" s="65"/>
      <c r="J441" s="62"/>
      <c r="K441" s="62"/>
      <c r="L441" s="62"/>
      <c r="M441" s="65"/>
      <c r="N441" s="5"/>
    </row>
    <row r="442" ht="30" customHeight="1" spans="1:14">
      <c r="A442" s="5">
        <v>542</v>
      </c>
      <c r="B442" s="62"/>
      <c r="C442" s="63"/>
      <c r="D442" s="62"/>
      <c r="E442" s="62"/>
      <c r="F442" s="5"/>
      <c r="G442" s="5"/>
      <c r="H442" s="5"/>
      <c r="I442" s="65"/>
      <c r="J442" s="62"/>
      <c r="K442" s="62"/>
      <c r="L442" s="62"/>
      <c r="M442" s="65"/>
      <c r="N442" s="5" t="s">
        <v>176</v>
      </c>
    </row>
    <row r="443" ht="30" customHeight="1" spans="1:14">
      <c r="A443" s="5">
        <v>543</v>
      </c>
      <c r="B443" s="62"/>
      <c r="C443" s="63"/>
      <c r="D443" s="62"/>
      <c r="E443" s="62"/>
      <c r="F443" s="5"/>
      <c r="G443" s="5"/>
      <c r="H443" s="5"/>
      <c r="I443" s="65"/>
      <c r="J443" s="62"/>
      <c r="K443" s="62"/>
      <c r="L443" s="62"/>
      <c r="M443" s="65"/>
      <c r="N443" s="5"/>
    </row>
    <row r="444" ht="30" customHeight="1" spans="1:14">
      <c r="A444" s="5">
        <v>544</v>
      </c>
      <c r="B444" s="62"/>
      <c r="C444" s="63"/>
      <c r="D444" s="62"/>
      <c r="E444" s="62"/>
      <c r="F444" s="5"/>
      <c r="G444" s="5"/>
      <c r="H444" s="5"/>
      <c r="I444" s="65"/>
      <c r="J444" s="62"/>
      <c r="K444" s="62"/>
      <c r="L444" s="62"/>
      <c r="M444" s="65"/>
      <c r="N444" s="5"/>
    </row>
    <row r="445" ht="30" customHeight="1" spans="1:14">
      <c r="A445" s="5">
        <v>545</v>
      </c>
      <c r="B445" s="62"/>
      <c r="C445" s="63"/>
      <c r="D445" s="62"/>
      <c r="E445" s="62"/>
      <c r="F445" s="5"/>
      <c r="G445" s="5"/>
      <c r="H445" s="5"/>
      <c r="I445" s="65"/>
      <c r="J445" s="62"/>
      <c r="K445" s="62"/>
      <c r="L445" s="62"/>
      <c r="M445" s="65"/>
      <c r="N445" s="5"/>
    </row>
    <row r="446" ht="30" customHeight="1" spans="1:14">
      <c r="A446" s="5">
        <v>546</v>
      </c>
      <c r="B446" s="62"/>
      <c r="C446" s="63"/>
      <c r="D446" s="62"/>
      <c r="E446" s="62"/>
      <c r="F446" s="5"/>
      <c r="G446" s="5"/>
      <c r="H446" s="5"/>
      <c r="I446" s="65"/>
      <c r="J446" s="62"/>
      <c r="K446" s="62"/>
      <c r="L446" s="62"/>
      <c r="M446" s="65"/>
      <c r="N446" s="5"/>
    </row>
    <row r="447" ht="30" customHeight="1" spans="1:14">
      <c r="A447" s="5">
        <v>547</v>
      </c>
      <c r="B447" s="62"/>
      <c r="C447" s="63"/>
      <c r="D447" s="62"/>
      <c r="E447" s="62"/>
      <c r="F447" s="5"/>
      <c r="G447" s="5"/>
      <c r="H447" s="5"/>
      <c r="I447" s="65"/>
      <c r="J447" s="62"/>
      <c r="K447" s="62"/>
      <c r="L447" s="62"/>
      <c r="M447" s="65"/>
      <c r="N447" s="5"/>
    </row>
    <row r="448" ht="30" customHeight="1" spans="1:14">
      <c r="A448" s="5">
        <v>548</v>
      </c>
      <c r="B448" s="62"/>
      <c r="C448" s="63"/>
      <c r="D448" s="62"/>
      <c r="E448" s="62"/>
      <c r="F448" s="5"/>
      <c r="G448" s="5"/>
      <c r="H448" s="5"/>
      <c r="I448" s="65"/>
      <c r="J448" s="62"/>
      <c r="K448" s="62"/>
      <c r="L448" s="62"/>
      <c r="M448" s="65"/>
      <c r="N448" s="5"/>
    </row>
    <row r="449" ht="30" customHeight="1" spans="1:14">
      <c r="A449" s="5">
        <v>549</v>
      </c>
      <c r="B449" s="62"/>
      <c r="C449" s="60"/>
      <c r="D449" s="62"/>
      <c r="E449" s="62"/>
      <c r="F449" s="60"/>
      <c r="G449" s="60"/>
      <c r="H449" s="60"/>
      <c r="I449" s="66"/>
      <c r="J449" s="60"/>
      <c r="K449" s="60"/>
      <c r="L449" s="5"/>
      <c r="M449" s="67"/>
      <c r="N449" s="5"/>
    </row>
    <row r="450" ht="30" customHeight="1" spans="1:14">
      <c r="A450" s="5">
        <v>550</v>
      </c>
      <c r="B450" s="62"/>
      <c r="C450" s="60"/>
      <c r="D450" s="62"/>
      <c r="E450" s="62"/>
      <c r="F450" s="60"/>
      <c r="G450" s="60"/>
      <c r="H450" s="60"/>
      <c r="I450" s="66"/>
      <c r="J450" s="60"/>
      <c r="K450" s="60"/>
      <c r="L450" s="5"/>
      <c r="M450" s="67"/>
      <c r="N450" s="5"/>
    </row>
    <row r="451" ht="30" customHeight="1" spans="1:14">
      <c r="A451" s="5">
        <v>551</v>
      </c>
      <c r="B451" s="62"/>
      <c r="C451" s="60"/>
      <c r="D451" s="62"/>
      <c r="E451" s="62"/>
      <c r="F451" s="60"/>
      <c r="G451" s="60"/>
      <c r="H451" s="60"/>
      <c r="I451" s="66"/>
      <c r="J451" s="60"/>
      <c r="K451" s="60"/>
      <c r="L451" s="5"/>
      <c r="M451" s="67"/>
      <c r="N451" s="5"/>
    </row>
    <row r="452" ht="30" customHeight="1" spans="1:14">
      <c r="A452" s="5">
        <v>552</v>
      </c>
      <c r="B452" s="62"/>
      <c r="C452" s="60"/>
      <c r="D452" s="62"/>
      <c r="E452" s="62"/>
      <c r="F452" s="60"/>
      <c r="G452" s="60"/>
      <c r="H452" s="60"/>
      <c r="I452" s="66"/>
      <c r="J452" s="60"/>
      <c r="K452" s="60"/>
      <c r="L452" s="5"/>
      <c r="M452" s="67"/>
      <c r="N452" s="5"/>
    </row>
    <row r="453" ht="30" customHeight="1" spans="1:14">
      <c r="A453" s="5">
        <v>553</v>
      </c>
      <c r="B453" s="62"/>
      <c r="C453" s="60"/>
      <c r="D453" s="62"/>
      <c r="E453" s="62"/>
      <c r="F453" s="60"/>
      <c r="G453" s="60"/>
      <c r="H453" s="60"/>
      <c r="I453" s="66"/>
      <c r="J453" s="60"/>
      <c r="K453" s="60"/>
      <c r="L453" s="5"/>
      <c r="M453" s="67"/>
      <c r="N453" s="5"/>
    </row>
    <row r="454" ht="30" customHeight="1" spans="1:14">
      <c r="A454" s="5">
        <v>554</v>
      </c>
      <c r="B454" s="62"/>
      <c r="C454" s="60"/>
      <c r="D454" s="62"/>
      <c r="E454" s="62"/>
      <c r="F454" s="60"/>
      <c r="G454" s="60"/>
      <c r="H454" s="60"/>
      <c r="I454" s="66"/>
      <c r="J454" s="60"/>
      <c r="K454" s="60"/>
      <c r="L454" s="5"/>
      <c r="M454" s="67"/>
      <c r="N454" s="5"/>
    </row>
    <row r="455" ht="30" customHeight="1" spans="1:14">
      <c r="A455" s="5">
        <v>555</v>
      </c>
      <c r="B455" s="62"/>
      <c r="C455" s="60"/>
      <c r="D455" s="62"/>
      <c r="E455" s="62"/>
      <c r="F455" s="60"/>
      <c r="G455" s="60"/>
      <c r="H455" s="60"/>
      <c r="I455" s="66"/>
      <c r="J455" s="60"/>
      <c r="K455" s="60"/>
      <c r="L455" s="5"/>
      <c r="M455" s="67"/>
      <c r="N455" s="5"/>
    </row>
    <row r="456" ht="30" customHeight="1" spans="1:14">
      <c r="A456" s="5">
        <v>556</v>
      </c>
      <c r="B456" s="62"/>
      <c r="C456" s="60"/>
      <c r="D456" s="62"/>
      <c r="E456" s="62"/>
      <c r="F456" s="60"/>
      <c r="G456" s="60"/>
      <c r="H456" s="60"/>
      <c r="I456" s="66"/>
      <c r="J456" s="60"/>
      <c r="K456" s="60"/>
      <c r="L456" s="5"/>
      <c r="M456" s="67"/>
      <c r="N456" s="5"/>
    </row>
    <row r="457" ht="30" customHeight="1" spans="1:14">
      <c r="A457" s="5">
        <v>557</v>
      </c>
      <c r="B457" s="62"/>
      <c r="C457" s="60"/>
      <c r="D457" s="62"/>
      <c r="E457" s="62"/>
      <c r="F457" s="60"/>
      <c r="G457" s="60"/>
      <c r="H457" s="60"/>
      <c r="I457" s="66"/>
      <c r="J457" s="60"/>
      <c r="K457" s="60"/>
      <c r="L457" s="5"/>
      <c r="M457" s="67"/>
      <c r="N457" s="5"/>
    </row>
    <row r="458" ht="30" customHeight="1" spans="1:14">
      <c r="A458" s="5">
        <v>558</v>
      </c>
      <c r="B458" s="62"/>
      <c r="C458" s="60"/>
      <c r="D458" s="62"/>
      <c r="E458" s="62"/>
      <c r="F458" s="60"/>
      <c r="G458" s="60"/>
      <c r="H458" s="60"/>
      <c r="I458" s="66"/>
      <c r="J458" s="60"/>
      <c r="K458" s="60"/>
      <c r="L458" s="5"/>
      <c r="M458" s="67"/>
      <c r="N458" s="5"/>
    </row>
    <row r="459" ht="30" customHeight="1" spans="1:14">
      <c r="A459" s="5">
        <v>559</v>
      </c>
      <c r="B459" s="62"/>
      <c r="C459" s="60"/>
      <c r="D459" s="62"/>
      <c r="E459" s="62"/>
      <c r="F459" s="60"/>
      <c r="G459" s="60"/>
      <c r="H459" s="60"/>
      <c r="I459" s="66"/>
      <c r="J459" s="60"/>
      <c r="K459" s="60"/>
      <c r="L459" s="5"/>
      <c r="M459" s="67"/>
      <c r="N459" s="5"/>
    </row>
    <row r="460" ht="30" customHeight="1" spans="1:14">
      <c r="A460" s="5">
        <v>560</v>
      </c>
      <c r="B460" s="62"/>
      <c r="C460" s="60"/>
      <c r="D460" s="62"/>
      <c r="E460" s="62"/>
      <c r="F460" s="60"/>
      <c r="G460" s="60"/>
      <c r="H460" s="60"/>
      <c r="I460" s="66"/>
      <c r="J460" s="60"/>
      <c r="K460" s="60"/>
      <c r="L460" s="5"/>
      <c r="M460" s="67"/>
      <c r="N460" s="5"/>
    </row>
    <row r="461" ht="30" customHeight="1" spans="1:14">
      <c r="A461" s="5">
        <v>561</v>
      </c>
      <c r="B461" s="62"/>
      <c r="C461" s="60"/>
      <c r="D461" s="62"/>
      <c r="E461" s="62"/>
      <c r="F461" s="60"/>
      <c r="G461" s="60"/>
      <c r="H461" s="60"/>
      <c r="I461" s="66"/>
      <c r="J461" s="60"/>
      <c r="K461" s="60"/>
      <c r="L461" s="5"/>
      <c r="M461" s="67"/>
      <c r="N461" s="5"/>
    </row>
    <row r="462" ht="30" customHeight="1" spans="1:14">
      <c r="A462" s="5">
        <v>562</v>
      </c>
      <c r="B462" s="62"/>
      <c r="C462" s="60"/>
      <c r="D462" s="62"/>
      <c r="E462" s="62"/>
      <c r="F462" s="60"/>
      <c r="G462" s="60"/>
      <c r="H462" s="60"/>
      <c r="I462" s="66"/>
      <c r="J462" s="60"/>
      <c r="K462" s="60"/>
      <c r="L462" s="5"/>
      <c r="M462" s="67"/>
      <c r="N462" s="5"/>
    </row>
    <row r="463" ht="30" customHeight="1" spans="1:14">
      <c r="A463" s="5">
        <v>563</v>
      </c>
      <c r="B463" s="62"/>
      <c r="C463" s="60"/>
      <c r="D463" s="62"/>
      <c r="E463" s="62"/>
      <c r="F463" s="60"/>
      <c r="G463" s="60"/>
      <c r="H463" s="60"/>
      <c r="I463" s="66"/>
      <c r="J463" s="60"/>
      <c r="K463" s="60"/>
      <c r="L463" s="5"/>
      <c r="M463" s="67"/>
      <c r="N463" s="5"/>
    </row>
    <row r="464" ht="30" customHeight="1" spans="1:14">
      <c r="A464" s="5">
        <v>564</v>
      </c>
      <c r="B464" s="62"/>
      <c r="C464" s="60"/>
      <c r="D464" s="62"/>
      <c r="E464" s="62"/>
      <c r="F464" s="60"/>
      <c r="G464" s="60"/>
      <c r="H464" s="60"/>
      <c r="I464" s="66"/>
      <c r="J464" s="60"/>
      <c r="K464" s="60"/>
      <c r="L464" s="5"/>
      <c r="M464" s="67"/>
      <c r="N464" s="5"/>
    </row>
    <row r="465" ht="30" customHeight="1" spans="1:14">
      <c r="A465" s="5">
        <v>565</v>
      </c>
      <c r="B465" s="62"/>
      <c r="C465" s="60"/>
      <c r="D465" s="62"/>
      <c r="E465" s="62"/>
      <c r="F465" s="60"/>
      <c r="G465" s="60"/>
      <c r="H465" s="60"/>
      <c r="I465" s="66"/>
      <c r="J465" s="60"/>
      <c r="K465" s="60"/>
      <c r="L465" s="5"/>
      <c r="M465" s="67"/>
      <c r="N465" s="5"/>
    </row>
    <row r="466" ht="30" customHeight="1" spans="1:14">
      <c r="A466" s="5">
        <v>566</v>
      </c>
      <c r="B466" s="62"/>
      <c r="C466" s="60"/>
      <c r="D466" s="62"/>
      <c r="E466" s="62"/>
      <c r="F466" s="60"/>
      <c r="G466" s="60"/>
      <c r="H466" s="60"/>
      <c r="I466" s="66"/>
      <c r="J466" s="60"/>
      <c r="K466" s="60"/>
      <c r="L466" s="5"/>
      <c r="M466" s="67"/>
      <c r="N466" s="5"/>
    </row>
    <row r="467" ht="30" customHeight="1" spans="1:14">
      <c r="A467" s="5">
        <v>567</v>
      </c>
      <c r="B467" s="62"/>
      <c r="C467" s="60"/>
      <c r="D467" s="62"/>
      <c r="E467" s="62"/>
      <c r="F467" s="60"/>
      <c r="G467" s="60"/>
      <c r="H467" s="60"/>
      <c r="I467" s="66"/>
      <c r="J467" s="60"/>
      <c r="K467" s="60"/>
      <c r="L467" s="5"/>
      <c r="M467" s="67"/>
      <c r="N467" s="5"/>
    </row>
    <row r="468" ht="30" customHeight="1" spans="1:14">
      <c r="A468" s="5">
        <v>568</v>
      </c>
      <c r="B468" s="62"/>
      <c r="C468" s="60"/>
      <c r="D468" s="62"/>
      <c r="E468" s="62"/>
      <c r="F468" s="60"/>
      <c r="G468" s="60"/>
      <c r="H468" s="60"/>
      <c r="I468" s="66"/>
      <c r="J468" s="60"/>
      <c r="K468" s="60"/>
      <c r="L468" s="5"/>
      <c r="M468" s="67"/>
      <c r="N468" s="5"/>
    </row>
    <row r="469" ht="30" customHeight="1" spans="1:14">
      <c r="A469" s="5">
        <v>569</v>
      </c>
      <c r="B469" s="62"/>
      <c r="C469" s="63"/>
      <c r="D469" s="62"/>
      <c r="E469" s="62"/>
      <c r="F469" s="60"/>
      <c r="G469" s="60"/>
      <c r="H469" s="60"/>
      <c r="I469" s="66"/>
      <c r="J469" s="60"/>
      <c r="K469" s="60"/>
      <c r="L469" s="5"/>
      <c r="M469" s="67"/>
      <c r="N469" s="5"/>
    </row>
    <row r="470" ht="30" customHeight="1" spans="1:14">
      <c r="A470" s="5">
        <v>570</v>
      </c>
      <c r="B470" s="62"/>
      <c r="C470" s="60"/>
      <c r="D470" s="62"/>
      <c r="E470" s="62"/>
      <c r="F470" s="60"/>
      <c r="G470" s="60"/>
      <c r="H470" s="60"/>
      <c r="I470" s="66"/>
      <c r="J470" s="60"/>
      <c r="K470" s="5"/>
      <c r="L470" s="60"/>
      <c r="M470" s="67"/>
      <c r="N470" s="5"/>
    </row>
    <row r="471" ht="30" customHeight="1" spans="1:14">
      <c r="A471" s="5">
        <v>571</v>
      </c>
      <c r="B471" s="62"/>
      <c r="C471" s="60"/>
      <c r="D471" s="62"/>
      <c r="E471" s="62"/>
      <c r="F471" s="60"/>
      <c r="G471" s="60"/>
      <c r="H471" s="60"/>
      <c r="I471" s="66"/>
      <c r="J471" s="60"/>
      <c r="K471" s="5"/>
      <c r="L471" s="60"/>
      <c r="M471" s="67"/>
      <c r="N471" s="5"/>
    </row>
    <row r="472" ht="30" customHeight="1" spans="1:14">
      <c r="A472" s="5">
        <v>572</v>
      </c>
      <c r="B472" s="62"/>
      <c r="C472" s="60"/>
      <c r="D472" s="62"/>
      <c r="E472" s="62"/>
      <c r="F472" s="60"/>
      <c r="G472" s="60"/>
      <c r="H472" s="60"/>
      <c r="I472" s="66"/>
      <c r="J472" s="60"/>
      <c r="K472" s="5"/>
      <c r="L472" s="60"/>
      <c r="M472" s="67"/>
      <c r="N472" s="5"/>
    </row>
    <row r="473" ht="30" customHeight="1" spans="1:14">
      <c r="A473" s="5">
        <v>573</v>
      </c>
      <c r="B473" s="62"/>
      <c r="C473" s="63"/>
      <c r="D473" s="5"/>
      <c r="E473" s="62"/>
      <c r="F473" s="60"/>
      <c r="G473" s="60"/>
      <c r="H473" s="60"/>
      <c r="I473" s="66"/>
      <c r="J473" s="60"/>
      <c r="K473" s="60"/>
      <c r="L473" s="60"/>
      <c r="M473" s="67"/>
      <c r="N473" s="5"/>
    </row>
    <row r="474" ht="30" customHeight="1" spans="1:14">
      <c r="A474" s="5">
        <v>574</v>
      </c>
      <c r="B474" s="5"/>
      <c r="C474" s="63"/>
      <c r="D474" s="5"/>
      <c r="E474" s="5"/>
      <c r="F474" s="63"/>
      <c r="G474" s="5"/>
      <c r="H474" s="63"/>
      <c r="I474" s="5"/>
      <c r="J474" s="62"/>
      <c r="K474" s="5"/>
      <c r="L474" s="5"/>
      <c r="M474" s="5"/>
      <c r="N474" s="5"/>
    </row>
    <row r="475" ht="30" customHeight="1" spans="1:14">
      <c r="A475" s="5">
        <v>575</v>
      </c>
      <c r="B475" s="5"/>
      <c r="C475" s="63"/>
      <c r="D475" s="5"/>
      <c r="E475" s="5"/>
      <c r="F475" s="63"/>
      <c r="G475" s="5"/>
      <c r="H475" s="63"/>
      <c r="I475" s="5"/>
      <c r="J475" s="62"/>
      <c r="K475" s="5"/>
      <c r="L475" s="63"/>
      <c r="M475" s="5"/>
      <c r="N475" s="5"/>
    </row>
    <row r="476" ht="30" customHeight="1" spans="1:14">
      <c r="A476" s="5">
        <v>576</v>
      </c>
      <c r="B476" s="5"/>
      <c r="C476" s="63"/>
      <c r="D476" s="5"/>
      <c r="E476" s="5"/>
      <c r="F476" s="63"/>
      <c r="G476" s="5"/>
      <c r="H476" s="63"/>
      <c r="I476" s="5"/>
      <c r="J476" s="62"/>
      <c r="K476" s="5"/>
      <c r="L476" s="5"/>
      <c r="M476" s="5"/>
      <c r="N476" s="5"/>
    </row>
    <row r="477" ht="30" customHeight="1" spans="1:14">
      <c r="A477" s="5">
        <v>577</v>
      </c>
      <c r="B477" s="5"/>
      <c r="C477" s="63"/>
      <c r="D477" s="5"/>
      <c r="E477" s="5"/>
      <c r="F477" s="63"/>
      <c r="G477" s="5"/>
      <c r="H477" s="63"/>
      <c r="I477" s="5"/>
      <c r="J477" s="62"/>
      <c r="K477" s="5"/>
      <c r="L477" s="5"/>
      <c r="M477" s="5"/>
      <c r="N477" s="5"/>
    </row>
    <row r="478" ht="30" customHeight="1" spans="1:14">
      <c r="A478" s="5">
        <v>578</v>
      </c>
      <c r="B478" s="5"/>
      <c r="C478" s="63"/>
      <c r="D478" s="5"/>
      <c r="E478" s="5"/>
      <c r="F478" s="63"/>
      <c r="G478" s="5"/>
      <c r="H478" s="63"/>
      <c r="I478" s="5"/>
      <c r="J478" s="62"/>
      <c r="K478" s="5"/>
      <c r="L478" s="5"/>
      <c r="M478" s="5"/>
      <c r="N478" s="5"/>
    </row>
    <row r="479" ht="30" customHeight="1" spans="1:14">
      <c r="A479" s="5">
        <v>579</v>
      </c>
      <c r="B479" s="5"/>
      <c r="C479" s="63"/>
      <c r="D479" s="5"/>
      <c r="E479" s="5"/>
      <c r="F479" s="63"/>
      <c r="G479" s="5"/>
      <c r="H479" s="63"/>
      <c r="I479" s="5"/>
      <c r="J479" s="62"/>
      <c r="K479" s="5"/>
      <c r="L479" s="63"/>
      <c r="M479" s="5"/>
      <c r="N479" s="5"/>
    </row>
    <row r="480" ht="30" customHeight="1" spans="1:14">
      <c r="A480" s="5">
        <v>580</v>
      </c>
      <c r="B480" s="5"/>
      <c r="C480" s="63"/>
      <c r="D480" s="5"/>
      <c r="E480" s="5"/>
      <c r="F480" s="63"/>
      <c r="G480" s="5"/>
      <c r="H480" s="63"/>
      <c r="I480" s="5"/>
      <c r="J480" s="62"/>
      <c r="K480" s="5"/>
      <c r="L480" s="5"/>
      <c r="M480" s="5"/>
      <c r="N480" s="5"/>
    </row>
    <row r="481" ht="30" customHeight="1" spans="1:14">
      <c r="A481" s="5">
        <v>581</v>
      </c>
      <c r="B481" s="5"/>
      <c r="C481" s="63"/>
      <c r="D481" s="5"/>
      <c r="E481" s="5"/>
      <c r="F481" s="63"/>
      <c r="G481" s="5"/>
      <c r="H481" s="63"/>
      <c r="I481" s="5"/>
      <c r="J481" s="62"/>
      <c r="K481" s="5"/>
      <c r="L481" s="5"/>
      <c r="M481" s="5"/>
      <c r="N481" s="5"/>
    </row>
    <row r="482" ht="30" customHeight="1" spans="1:14">
      <c r="A482" s="5">
        <v>582</v>
      </c>
      <c r="B482" s="5"/>
      <c r="C482" s="63"/>
      <c r="D482" s="5"/>
      <c r="E482" s="5"/>
      <c r="F482" s="63"/>
      <c r="G482" s="5"/>
      <c r="H482" s="63"/>
      <c r="I482" s="5"/>
      <c r="J482" s="62"/>
      <c r="K482" s="5"/>
      <c r="L482" s="5"/>
      <c r="M482" s="5"/>
      <c r="N482" s="5"/>
    </row>
    <row r="483" ht="30" customHeight="1" spans="1:14">
      <c r="A483" s="5">
        <v>583</v>
      </c>
      <c r="B483" s="5"/>
      <c r="C483" s="63"/>
      <c r="D483" s="5"/>
      <c r="E483" s="5"/>
      <c r="F483" s="63"/>
      <c r="G483" s="5"/>
      <c r="H483" s="63"/>
      <c r="I483" s="5"/>
      <c r="J483" s="62"/>
      <c r="K483" s="5"/>
      <c r="L483" s="5"/>
      <c r="M483" s="5"/>
      <c r="N483" s="5"/>
    </row>
    <row r="484" ht="30" customHeight="1" spans="1:14">
      <c r="A484" s="5">
        <v>584</v>
      </c>
      <c r="B484" s="5"/>
      <c r="C484" s="63"/>
      <c r="D484" s="5"/>
      <c r="E484" s="5"/>
      <c r="F484" s="63"/>
      <c r="G484" s="5"/>
      <c r="H484" s="63"/>
      <c r="I484" s="5"/>
      <c r="J484" s="62"/>
      <c r="K484" s="5"/>
      <c r="L484" s="5"/>
      <c r="M484" s="5"/>
      <c r="N484" s="5"/>
    </row>
    <row r="485" ht="30" customHeight="1" spans="1:14">
      <c r="A485" s="5">
        <v>588</v>
      </c>
      <c r="B485" s="5"/>
      <c r="C485" s="63"/>
      <c r="D485" s="5"/>
      <c r="E485" s="5"/>
      <c r="F485" s="63"/>
      <c r="G485" s="5"/>
      <c r="H485" s="63"/>
      <c r="I485" s="5"/>
      <c r="J485" s="62"/>
      <c r="K485" s="5"/>
      <c r="L485" s="63"/>
      <c r="M485" s="5"/>
      <c r="N485" s="5"/>
    </row>
    <row r="486" ht="30" customHeight="1" spans="1:14">
      <c r="A486" s="5">
        <v>586</v>
      </c>
      <c r="B486" s="5"/>
      <c r="C486" s="63"/>
      <c r="D486" s="5"/>
      <c r="E486" s="5"/>
      <c r="F486" s="63"/>
      <c r="G486" s="5"/>
      <c r="H486" s="63"/>
      <c r="I486" s="5"/>
      <c r="J486" s="62"/>
      <c r="K486" s="5"/>
      <c r="L486" s="5"/>
      <c r="M486" s="5"/>
      <c r="N486" s="5"/>
    </row>
    <row r="487" ht="30" customHeight="1" spans="1:14">
      <c r="A487" s="5">
        <v>587</v>
      </c>
      <c r="B487" s="5"/>
      <c r="C487" s="63"/>
      <c r="D487" s="5"/>
      <c r="E487" s="5"/>
      <c r="F487" s="63"/>
      <c r="G487" s="5"/>
      <c r="H487" s="63"/>
      <c r="I487" s="5"/>
      <c r="J487" s="62"/>
      <c r="K487" s="5"/>
      <c r="L487" s="5"/>
      <c r="M487" s="5"/>
      <c r="N487" s="5"/>
    </row>
    <row r="488" ht="30" customHeight="1" spans="1:14">
      <c r="A488" s="5">
        <v>588</v>
      </c>
      <c r="B488" s="5"/>
      <c r="C488" s="63"/>
      <c r="D488" s="5"/>
      <c r="E488" s="5"/>
      <c r="F488" s="63"/>
      <c r="G488" s="5"/>
      <c r="H488" s="63"/>
      <c r="I488" s="5"/>
      <c r="J488" s="62"/>
      <c r="K488" s="5"/>
      <c r="L488" s="5"/>
      <c r="M488" s="5"/>
      <c r="N488" s="5"/>
    </row>
    <row r="489" ht="30" customHeight="1" spans="1:14">
      <c r="A489" s="5">
        <v>589</v>
      </c>
      <c r="B489" s="5"/>
      <c r="C489" s="63"/>
      <c r="D489" s="5"/>
      <c r="E489" s="5"/>
      <c r="F489" s="63"/>
      <c r="G489" s="5"/>
      <c r="H489" s="63"/>
      <c r="I489" s="5"/>
      <c r="J489" s="62"/>
      <c r="K489" s="5"/>
      <c r="L489" s="5"/>
      <c r="M489" s="5"/>
      <c r="N489" s="5"/>
    </row>
    <row r="490" ht="30" customHeight="1" spans="1:14">
      <c r="A490" s="5">
        <v>590</v>
      </c>
      <c r="B490" s="5"/>
      <c r="C490" s="63"/>
      <c r="D490" s="5"/>
      <c r="E490" s="5"/>
      <c r="F490" s="63"/>
      <c r="G490" s="5"/>
      <c r="H490" s="63"/>
      <c r="I490" s="5"/>
      <c r="J490" s="62"/>
      <c r="K490" s="5"/>
      <c r="L490" s="5"/>
      <c r="M490" s="5"/>
      <c r="N490" s="5"/>
    </row>
    <row r="491" ht="30" customHeight="1" spans="1:14">
      <c r="A491" s="5">
        <v>591</v>
      </c>
      <c r="B491" s="5"/>
      <c r="C491" s="63"/>
      <c r="D491" s="5"/>
      <c r="E491" s="5"/>
      <c r="F491" s="63"/>
      <c r="G491" s="5"/>
      <c r="H491" s="63"/>
      <c r="I491" s="5"/>
      <c r="J491" s="62"/>
      <c r="K491" s="5"/>
      <c r="L491" s="5"/>
      <c r="M491" s="5"/>
      <c r="N491" s="5"/>
    </row>
    <row r="492" ht="30" customHeight="1" spans="1:14">
      <c r="A492" s="5">
        <v>592</v>
      </c>
      <c r="B492" s="5"/>
      <c r="C492" s="63"/>
      <c r="D492" s="5"/>
      <c r="E492" s="5"/>
      <c r="F492" s="63"/>
      <c r="G492" s="5"/>
      <c r="H492" s="63"/>
      <c r="I492" s="5"/>
      <c r="J492" s="5"/>
      <c r="K492" s="5"/>
      <c r="L492" s="5"/>
      <c r="M492" s="5"/>
      <c r="N492" s="5"/>
    </row>
    <row r="493" ht="30" customHeight="1" spans="1:14">
      <c r="A493" s="5">
        <v>593</v>
      </c>
      <c r="B493" s="5"/>
      <c r="C493" s="63"/>
      <c r="D493" s="5"/>
      <c r="E493" s="5"/>
      <c r="F493" s="63"/>
      <c r="G493" s="5"/>
      <c r="H493" s="63"/>
      <c r="I493" s="5"/>
      <c r="J493" s="62"/>
      <c r="K493" s="5"/>
      <c r="L493" s="5"/>
      <c r="M493" s="5"/>
      <c r="N493" s="5"/>
    </row>
    <row r="494" ht="30" customHeight="1" spans="1:14">
      <c r="A494" s="5">
        <v>594</v>
      </c>
      <c r="B494" s="5"/>
      <c r="C494" s="63"/>
      <c r="D494" s="5"/>
      <c r="E494" s="5"/>
      <c r="F494" s="63"/>
      <c r="G494" s="5"/>
      <c r="H494" s="63"/>
      <c r="I494" s="5"/>
      <c r="J494" s="5"/>
      <c r="K494" s="5"/>
      <c r="L494" s="5"/>
      <c r="M494" s="5"/>
      <c r="N494" s="5"/>
    </row>
    <row r="495" ht="30" customHeight="1" spans="1:14">
      <c r="A495" s="5">
        <v>595</v>
      </c>
      <c r="B495" s="5"/>
      <c r="C495" s="63"/>
      <c r="D495" s="5"/>
      <c r="E495" s="5"/>
      <c r="F495" s="63"/>
      <c r="G495" s="5"/>
      <c r="H495" s="63"/>
      <c r="I495" s="5"/>
      <c r="J495" s="62"/>
      <c r="K495" s="5"/>
      <c r="L495" s="5"/>
      <c r="M495" s="5"/>
      <c r="N495" s="5"/>
    </row>
    <row r="496" ht="30" customHeight="1" spans="1:14">
      <c r="A496" s="5">
        <v>596</v>
      </c>
      <c r="B496" s="5"/>
      <c r="C496" s="63"/>
      <c r="D496" s="5"/>
      <c r="E496" s="5"/>
      <c r="F496" s="63"/>
      <c r="G496" s="5"/>
      <c r="H496" s="63"/>
      <c r="I496" s="5"/>
      <c r="J496" s="62"/>
      <c r="K496" s="5"/>
      <c r="L496" s="5"/>
      <c r="M496" s="5"/>
      <c r="N496" s="5"/>
    </row>
    <row r="497" ht="30" customHeight="1" spans="1:14">
      <c r="A497" s="5">
        <v>597</v>
      </c>
      <c r="B497" s="5"/>
      <c r="C497" s="63"/>
      <c r="D497" s="5"/>
      <c r="E497" s="5"/>
      <c r="F497" s="63"/>
      <c r="G497" s="5"/>
      <c r="H497" s="63"/>
      <c r="I497" s="5"/>
      <c r="J497" s="5"/>
      <c r="K497" s="5"/>
      <c r="L497" s="5"/>
      <c r="M497" s="5"/>
      <c r="N497" s="5"/>
    </row>
    <row r="498" ht="30" customHeight="1" spans="1:14">
      <c r="A498" s="5">
        <v>598</v>
      </c>
      <c r="B498" s="5"/>
      <c r="C498" s="63"/>
      <c r="D498" s="5"/>
      <c r="E498" s="5"/>
      <c r="F498" s="63"/>
      <c r="G498" s="5"/>
      <c r="H498" s="63"/>
      <c r="I498" s="5"/>
      <c r="J498" s="62"/>
      <c r="K498" s="5"/>
      <c r="L498" s="5"/>
      <c r="M498" s="5"/>
      <c r="N498" s="5"/>
    </row>
    <row r="499" ht="30" customHeight="1" spans="1:14">
      <c r="A499" s="5">
        <v>599</v>
      </c>
      <c r="B499" s="5"/>
      <c r="C499" s="63"/>
      <c r="D499" s="5"/>
      <c r="E499" s="5"/>
      <c r="F499" s="63"/>
      <c r="G499" s="5"/>
      <c r="H499" s="63"/>
      <c r="I499" s="5"/>
      <c r="J499" s="63"/>
      <c r="K499" s="5"/>
      <c r="L499" s="5"/>
      <c r="M499" s="5"/>
      <c r="N499" s="5"/>
    </row>
    <row r="500" ht="30" customHeight="1" spans="1:14">
      <c r="A500" s="5">
        <v>600</v>
      </c>
      <c r="B500" s="5"/>
      <c r="C500" s="63"/>
      <c r="D500" s="5"/>
      <c r="E500" s="5"/>
      <c r="F500" s="63"/>
      <c r="G500" s="5"/>
      <c r="H500" s="63"/>
      <c r="I500" s="5"/>
      <c r="J500" s="62"/>
      <c r="K500" s="5"/>
      <c r="L500" s="5"/>
      <c r="M500" s="5"/>
      <c r="N500" s="5"/>
    </row>
    <row r="501" ht="30" customHeight="1" spans="1:14">
      <c r="A501" s="5">
        <v>601</v>
      </c>
      <c r="B501" s="5"/>
      <c r="C501" s="63"/>
      <c r="D501" s="5"/>
      <c r="E501" s="5"/>
      <c r="F501" s="63"/>
      <c r="G501" s="5"/>
      <c r="H501" s="63"/>
      <c r="I501" s="5"/>
      <c r="J501" s="62"/>
      <c r="K501" s="5"/>
      <c r="L501" s="5"/>
      <c r="M501" s="5"/>
      <c r="N501" s="5"/>
    </row>
    <row r="502" ht="30" customHeight="1" spans="1:14">
      <c r="A502" s="5">
        <v>602</v>
      </c>
      <c r="B502" s="5"/>
      <c r="C502" s="63"/>
      <c r="D502" s="5"/>
      <c r="E502" s="5"/>
      <c r="F502" s="63"/>
      <c r="G502" s="5"/>
      <c r="H502" s="63"/>
      <c r="I502" s="5"/>
      <c r="J502" s="62"/>
      <c r="K502" s="5"/>
      <c r="L502" s="5"/>
      <c r="M502" s="5"/>
      <c r="N502" s="5"/>
    </row>
    <row r="503" ht="30" customHeight="1" spans="1:14">
      <c r="A503" s="5">
        <v>603</v>
      </c>
      <c r="B503" s="5"/>
      <c r="C503" s="63"/>
      <c r="D503" s="5"/>
      <c r="E503" s="5"/>
      <c r="F503" s="63"/>
      <c r="G503" s="5"/>
      <c r="H503" s="63"/>
      <c r="I503" s="5"/>
      <c r="J503" s="62"/>
      <c r="K503" s="5"/>
      <c r="L503" s="5"/>
      <c r="M503" s="5"/>
      <c r="N503" s="5"/>
    </row>
    <row r="504" ht="30" customHeight="1" spans="1:14">
      <c r="A504" s="5">
        <v>604</v>
      </c>
      <c r="B504" s="5"/>
      <c r="C504" s="63"/>
      <c r="D504" s="5"/>
      <c r="E504" s="5"/>
      <c r="F504" s="63"/>
      <c r="G504" s="5"/>
      <c r="H504" s="63"/>
      <c r="I504" s="5"/>
      <c r="J504" s="5"/>
      <c r="K504" s="5"/>
      <c r="L504" s="5"/>
      <c r="M504" s="5"/>
      <c r="N504" s="5"/>
    </row>
    <row r="505" ht="30" customHeight="1" spans="1:14">
      <c r="A505" s="5">
        <v>605</v>
      </c>
      <c r="B505" s="5"/>
      <c r="C505" s="63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</row>
    <row r="506" ht="30" customHeight="1" spans="1:14">
      <c r="A506" s="5">
        <v>606</v>
      </c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</row>
    <row r="507" ht="30" customHeight="1" spans="1:14">
      <c r="A507" s="5">
        <v>607</v>
      </c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</row>
    <row r="508" ht="30" customHeight="1" spans="1:14">
      <c r="A508" s="5">
        <v>608</v>
      </c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</row>
    <row r="509" ht="30" customHeight="1" spans="1:14">
      <c r="A509" s="5">
        <v>609</v>
      </c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5"/>
    </row>
    <row r="510" ht="30" customHeight="1" spans="1:14">
      <c r="A510" s="5">
        <v>610</v>
      </c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5"/>
    </row>
    <row r="511" ht="30" customHeight="1" spans="1:14">
      <c r="A511" s="5">
        <v>611</v>
      </c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5"/>
    </row>
    <row r="512" ht="30" customHeight="1" spans="1:14">
      <c r="A512" s="5">
        <v>612</v>
      </c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5"/>
    </row>
    <row r="513" ht="30" customHeight="1" spans="1:14">
      <c r="A513" s="5">
        <v>613</v>
      </c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5"/>
    </row>
    <row r="514" ht="30" customHeight="1" spans="1:14">
      <c r="A514" s="5">
        <v>614</v>
      </c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5"/>
    </row>
    <row r="515" ht="30" customHeight="1" spans="1:14">
      <c r="A515" s="5">
        <v>615</v>
      </c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5"/>
    </row>
    <row r="516" ht="30" customHeight="1" spans="1:14">
      <c r="A516" s="5">
        <v>616</v>
      </c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5"/>
    </row>
    <row r="517" ht="30" customHeight="1" spans="1:14">
      <c r="A517" s="5">
        <v>617</v>
      </c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5"/>
    </row>
    <row r="518" ht="30" customHeight="1" spans="1:14">
      <c r="A518" s="5">
        <v>618</v>
      </c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5"/>
    </row>
    <row r="519" ht="30" customHeight="1" spans="1:14">
      <c r="A519" s="5">
        <v>619</v>
      </c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5"/>
    </row>
    <row r="520" ht="30" customHeight="1" spans="1:14">
      <c r="A520" s="5">
        <v>620</v>
      </c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5"/>
    </row>
    <row r="521" ht="30" customHeight="1" spans="1:14">
      <c r="A521" s="5">
        <v>621</v>
      </c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5"/>
    </row>
    <row r="522" ht="30" customHeight="1" spans="1:14">
      <c r="A522" s="5">
        <v>622</v>
      </c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5"/>
    </row>
    <row r="523" ht="30" customHeight="1" spans="1:14">
      <c r="A523" s="5">
        <v>623</v>
      </c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5"/>
    </row>
    <row r="524" ht="30" customHeight="1" spans="1:14">
      <c r="A524" s="5">
        <v>624</v>
      </c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5"/>
    </row>
    <row r="525" ht="30" customHeight="1" spans="1:14">
      <c r="A525" s="5">
        <v>625</v>
      </c>
      <c r="B525" s="62"/>
      <c r="C525" s="68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5"/>
    </row>
    <row r="526" ht="30" customHeight="1" spans="1:14">
      <c r="A526" s="5">
        <v>626</v>
      </c>
      <c r="B526" s="62"/>
      <c r="C526" s="68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5"/>
    </row>
    <row r="527" ht="30" customHeight="1" spans="1:14">
      <c r="A527" s="5">
        <v>627</v>
      </c>
      <c r="B527" s="62"/>
      <c r="C527" s="68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5"/>
    </row>
    <row r="528" ht="30" customHeight="1" spans="1:14">
      <c r="A528" s="5">
        <v>628</v>
      </c>
      <c r="B528" s="62"/>
      <c r="C528" s="68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5"/>
    </row>
    <row r="529" ht="30" customHeight="1" spans="1:14">
      <c r="A529" s="5">
        <v>629</v>
      </c>
      <c r="B529" s="62"/>
      <c r="C529" s="68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5"/>
    </row>
    <row r="530" ht="30" customHeight="1" spans="1:14">
      <c r="A530" s="5">
        <v>630</v>
      </c>
      <c r="B530" s="62"/>
      <c r="C530" s="68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5"/>
    </row>
    <row r="531" ht="30" customHeight="1" spans="1:14">
      <c r="A531" s="5">
        <v>631</v>
      </c>
      <c r="B531" s="62"/>
      <c r="C531" s="68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5"/>
    </row>
    <row r="532" ht="30" customHeight="1" spans="1:14">
      <c r="A532" s="5">
        <v>632</v>
      </c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5"/>
    </row>
    <row r="533" ht="30" customHeight="1" spans="1:14">
      <c r="A533" s="5">
        <v>633</v>
      </c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5"/>
    </row>
    <row r="534" ht="30" customHeight="1" spans="1:14">
      <c r="A534" s="5">
        <v>634</v>
      </c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5"/>
    </row>
    <row r="535" ht="30" customHeight="1" spans="1:14">
      <c r="A535" s="5">
        <v>635</v>
      </c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5"/>
    </row>
    <row r="536" ht="30" customHeight="1" spans="1:14">
      <c r="A536" s="5">
        <v>636</v>
      </c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5"/>
    </row>
    <row r="537" ht="30" customHeight="1" spans="1:14">
      <c r="A537" s="5">
        <v>637</v>
      </c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5"/>
    </row>
    <row r="538" ht="30" customHeight="1" spans="1:14">
      <c r="A538" s="5">
        <v>638</v>
      </c>
      <c r="B538" s="62"/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  <c r="N538" s="5"/>
    </row>
    <row r="539" ht="30" customHeight="1" spans="1:14">
      <c r="A539" s="5">
        <v>639</v>
      </c>
      <c r="B539" s="62"/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5"/>
    </row>
    <row r="540" ht="30" customHeight="1" spans="1:14">
      <c r="A540" s="5">
        <v>640</v>
      </c>
      <c r="B540" s="62"/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5"/>
    </row>
    <row r="541" ht="30" customHeight="1" spans="1:14">
      <c r="A541" s="5">
        <v>641</v>
      </c>
      <c r="B541" s="62"/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5"/>
    </row>
    <row r="542" ht="30" customHeight="1" spans="1:14">
      <c r="A542" s="5">
        <v>642</v>
      </c>
      <c r="B542" s="62"/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5"/>
    </row>
    <row r="543" ht="30" customHeight="1" spans="1:14">
      <c r="A543" s="5">
        <v>643</v>
      </c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5"/>
    </row>
    <row r="544" ht="30" customHeight="1" spans="1:14">
      <c r="A544" s="5">
        <v>644</v>
      </c>
      <c r="B544" s="62"/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5"/>
    </row>
    <row r="545" ht="30" customHeight="1" spans="1:14">
      <c r="A545" s="5">
        <v>645</v>
      </c>
      <c r="B545" s="62"/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  <c r="N545" s="5"/>
    </row>
    <row r="546" ht="30" customHeight="1" spans="1:14">
      <c r="A546" s="5">
        <v>646</v>
      </c>
      <c r="B546" s="62"/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  <c r="N546" s="5"/>
    </row>
    <row r="547" ht="30" customHeight="1" spans="1:14">
      <c r="A547" s="5">
        <v>647</v>
      </c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5"/>
    </row>
    <row r="548" ht="30" customHeight="1" spans="1:14">
      <c r="A548" s="5">
        <v>648</v>
      </c>
      <c r="B548" s="62"/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  <c r="N548" s="5"/>
    </row>
    <row r="549" ht="30" customHeight="1" spans="1:14">
      <c r="A549" s="5">
        <v>649</v>
      </c>
      <c r="B549" s="62"/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  <c r="N549" s="5"/>
    </row>
    <row r="550" ht="30" customHeight="1" spans="1:14">
      <c r="A550" s="5">
        <v>650</v>
      </c>
      <c r="B550" s="62"/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  <c r="N550" s="5"/>
    </row>
    <row r="551" ht="30" customHeight="1" spans="1:14">
      <c r="A551" s="5">
        <v>651</v>
      </c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5"/>
    </row>
    <row r="552" ht="30" customHeight="1" spans="1:14">
      <c r="A552" s="5">
        <v>652</v>
      </c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5"/>
    </row>
    <row r="553" ht="30" customHeight="1" spans="1:14">
      <c r="A553" s="5">
        <v>653</v>
      </c>
      <c r="B553" s="62"/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  <c r="N553" s="5"/>
    </row>
    <row r="554" ht="30" customHeight="1" spans="1:14">
      <c r="A554" s="5">
        <v>654</v>
      </c>
      <c r="B554" s="62"/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  <c r="N554" s="5"/>
    </row>
    <row r="555" ht="30" customHeight="1" spans="1:14">
      <c r="A555" s="5">
        <v>655</v>
      </c>
      <c r="B555" s="62"/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  <c r="N555" s="5"/>
    </row>
    <row r="556" ht="30" customHeight="1" spans="1:14">
      <c r="A556" s="5">
        <v>656</v>
      </c>
      <c r="B556" s="62"/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  <c r="N556" s="5"/>
    </row>
    <row r="557" ht="30" customHeight="1" spans="1:14">
      <c r="A557" s="5">
        <v>657</v>
      </c>
      <c r="B557" s="62"/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  <c r="N557" s="5"/>
    </row>
    <row r="558" ht="30" customHeight="1" spans="1:14">
      <c r="A558" s="5">
        <v>658</v>
      </c>
      <c r="B558" s="62"/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  <c r="N558" s="5"/>
    </row>
    <row r="559" ht="30" customHeight="1" spans="1:14">
      <c r="A559" s="5">
        <v>659</v>
      </c>
      <c r="B559" s="62"/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  <c r="N559" s="5"/>
    </row>
    <row r="560" ht="30" customHeight="1" spans="1:14">
      <c r="A560" s="5">
        <v>660</v>
      </c>
      <c r="B560" s="62"/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  <c r="N560" s="5"/>
    </row>
    <row r="561" ht="30" customHeight="1" spans="1:14">
      <c r="A561" s="5">
        <v>661</v>
      </c>
      <c r="B561" s="62"/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  <c r="N561" s="5"/>
    </row>
    <row r="562" ht="30" customHeight="1" spans="1:14">
      <c r="A562" s="5">
        <v>662</v>
      </c>
      <c r="B562" s="62"/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  <c r="N562" s="5"/>
    </row>
    <row r="563" ht="30" customHeight="1" spans="1:14">
      <c r="A563" s="5">
        <v>663</v>
      </c>
      <c r="B563" s="62"/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  <c r="N563" s="5"/>
    </row>
    <row r="564" ht="30" customHeight="1" spans="1:14">
      <c r="A564" s="5">
        <v>664</v>
      </c>
      <c r="B564" s="62"/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  <c r="N564" s="5"/>
    </row>
    <row r="565" ht="30" customHeight="1" spans="1:14">
      <c r="A565" s="5">
        <v>665</v>
      </c>
      <c r="B565" s="62"/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  <c r="N565" s="5"/>
    </row>
    <row r="566" ht="30" customHeight="1" spans="1:14">
      <c r="A566" s="5">
        <v>666</v>
      </c>
      <c r="B566" s="62"/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  <c r="N566" s="5"/>
    </row>
    <row r="567" ht="30" customHeight="1" spans="1:14">
      <c r="A567" s="5">
        <v>667</v>
      </c>
      <c r="B567" s="62"/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  <c r="N567" s="5"/>
    </row>
    <row r="568" ht="30" customHeight="1" spans="1:14">
      <c r="A568" s="5">
        <v>668</v>
      </c>
      <c r="B568" s="62"/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  <c r="N568" s="5"/>
    </row>
    <row r="569" ht="30" customHeight="1" spans="1:14">
      <c r="A569" s="5">
        <v>669</v>
      </c>
      <c r="B569" s="62"/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  <c r="N569" s="5"/>
    </row>
    <row r="570" ht="30" customHeight="1" spans="1:14">
      <c r="A570" s="5">
        <v>670</v>
      </c>
      <c r="B570" s="62"/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  <c r="N570" s="5"/>
    </row>
    <row r="571" ht="30" customHeight="1" spans="1:14">
      <c r="A571" s="5">
        <v>671</v>
      </c>
      <c r="B571" s="62"/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  <c r="N571" s="5"/>
    </row>
    <row r="572" ht="30" customHeight="1" spans="1:14">
      <c r="A572" s="5">
        <v>672</v>
      </c>
      <c r="B572" s="62"/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  <c r="N572" s="5"/>
    </row>
    <row r="573" ht="30" customHeight="1" spans="1:14">
      <c r="A573" s="5">
        <v>673</v>
      </c>
      <c r="B573" s="62"/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  <c r="N573" s="5"/>
    </row>
    <row r="574" ht="30" customHeight="1" spans="1:14">
      <c r="A574" s="5">
        <v>674</v>
      </c>
      <c r="B574" s="62"/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  <c r="N574" s="5"/>
    </row>
    <row r="575" ht="30" customHeight="1" spans="1:14">
      <c r="A575" s="5">
        <v>675</v>
      </c>
      <c r="B575" s="62"/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  <c r="N575" s="5"/>
    </row>
    <row r="576" ht="30" customHeight="1" spans="1:14">
      <c r="A576" s="5">
        <v>676</v>
      </c>
      <c r="B576" s="62"/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  <c r="N576" s="5"/>
    </row>
    <row r="577" ht="30" customHeight="1" spans="1:14">
      <c r="A577" s="5">
        <v>677</v>
      </c>
      <c r="B577" s="62"/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  <c r="N577" s="5"/>
    </row>
    <row r="578" ht="30" customHeight="1" spans="1:14">
      <c r="A578" s="5">
        <v>678</v>
      </c>
      <c r="B578" s="62"/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5"/>
    </row>
    <row r="579" ht="30" customHeight="1" spans="1:14">
      <c r="A579" s="5">
        <v>679</v>
      </c>
      <c r="B579" s="62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5"/>
    </row>
    <row r="580" ht="30" customHeight="1" spans="1:14">
      <c r="A580" s="5">
        <v>680</v>
      </c>
      <c r="B580" s="62"/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  <c r="N580" s="5"/>
    </row>
    <row r="581" ht="30" customHeight="1" spans="1:14">
      <c r="A581" s="5">
        <v>681</v>
      </c>
      <c r="B581" s="62"/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  <c r="N581" s="5"/>
    </row>
    <row r="582" ht="30" customHeight="1" spans="1:14">
      <c r="A582" s="5">
        <v>682</v>
      </c>
      <c r="B582" s="62"/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  <c r="N582" s="5"/>
    </row>
    <row r="583" ht="30" customHeight="1" spans="1:14">
      <c r="A583" s="5">
        <v>683</v>
      </c>
      <c r="B583" s="62"/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  <c r="N583" s="5"/>
    </row>
    <row r="584" ht="30" customHeight="1" spans="1:14">
      <c r="A584" s="5">
        <v>684</v>
      </c>
      <c r="B584" s="62"/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  <c r="N584" s="5"/>
    </row>
    <row r="585" ht="30" customHeight="1" spans="1:14">
      <c r="A585" s="5">
        <v>688</v>
      </c>
      <c r="B585" s="62"/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  <c r="N585" s="5"/>
    </row>
    <row r="586" ht="30" customHeight="1" spans="1:14">
      <c r="A586" s="5">
        <v>686</v>
      </c>
      <c r="B586" s="62"/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  <c r="N586" s="5"/>
    </row>
    <row r="587" ht="30" customHeight="1" spans="1:14">
      <c r="A587" s="5">
        <v>687</v>
      </c>
      <c r="B587" s="62"/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  <c r="N587" s="5"/>
    </row>
    <row r="588" ht="30" customHeight="1" spans="1:14">
      <c r="A588" s="5">
        <v>688</v>
      </c>
      <c r="B588" s="62"/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  <c r="N588" s="5"/>
    </row>
    <row r="589" ht="30" customHeight="1" spans="1:14">
      <c r="A589" s="5">
        <v>689</v>
      </c>
      <c r="B589" s="62"/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  <c r="N589" s="5"/>
    </row>
    <row r="590" ht="30" customHeight="1" spans="1:14">
      <c r="A590" s="5">
        <v>690</v>
      </c>
      <c r="B590" s="62"/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  <c r="N590" s="5"/>
    </row>
    <row r="591" ht="30" customHeight="1" spans="1:14">
      <c r="A591" s="5">
        <v>691</v>
      </c>
      <c r="B591" s="62"/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  <c r="N591" s="5"/>
    </row>
    <row r="592" ht="30" customHeight="1" spans="1:14">
      <c r="A592" s="5">
        <v>692</v>
      </c>
      <c r="B592" s="62"/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  <c r="N592" s="5"/>
    </row>
    <row r="593" ht="30" customHeight="1" spans="1:14">
      <c r="A593" s="5">
        <v>693</v>
      </c>
      <c r="B593" s="62"/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  <c r="N593" s="5"/>
    </row>
    <row r="594" ht="30" customHeight="1" spans="1:14">
      <c r="A594" s="5">
        <v>694</v>
      </c>
      <c r="B594" s="62"/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  <c r="N594" s="5"/>
    </row>
    <row r="595" ht="30" customHeight="1" spans="1:14">
      <c r="A595" s="5">
        <v>695</v>
      </c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5"/>
    </row>
    <row r="596" ht="30" customHeight="1" spans="1:14">
      <c r="A596" s="5">
        <v>696</v>
      </c>
      <c r="B596" s="62"/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  <c r="N596" s="5"/>
    </row>
    <row r="597" ht="30" customHeight="1" spans="1:14">
      <c r="A597" s="5">
        <v>697</v>
      </c>
      <c r="B597" s="62"/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  <c r="N597" s="5"/>
    </row>
    <row r="598" ht="30" customHeight="1" spans="1:14">
      <c r="A598" s="5">
        <v>698</v>
      </c>
      <c r="B598" s="62"/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  <c r="N598" s="5"/>
    </row>
    <row r="599" ht="30" customHeight="1" spans="1:14">
      <c r="A599" s="5">
        <v>699</v>
      </c>
      <c r="B599" s="62"/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  <c r="N599" s="5"/>
    </row>
    <row r="600" ht="30" customHeight="1" spans="1:14">
      <c r="A600" s="5">
        <v>700</v>
      </c>
      <c r="B600" s="62"/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  <c r="N600" s="5"/>
    </row>
    <row r="601" ht="30" customHeight="1" spans="1:14">
      <c r="A601" s="5">
        <v>701</v>
      </c>
      <c r="B601" s="62"/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  <c r="N601" s="5"/>
    </row>
    <row r="602" ht="30" customHeight="1" spans="1:14">
      <c r="A602" s="5">
        <v>702</v>
      </c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5"/>
    </row>
    <row r="603" ht="30" customHeight="1" spans="1:14">
      <c r="A603" s="5">
        <v>703</v>
      </c>
      <c r="B603" s="62"/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  <c r="N603" s="5"/>
    </row>
    <row r="604" ht="30" customHeight="1" spans="1:14">
      <c r="A604" s="5">
        <v>704</v>
      </c>
      <c r="B604" s="62"/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  <c r="N604" s="5"/>
    </row>
    <row r="605" ht="30" customHeight="1" spans="1:14">
      <c r="A605" s="5">
        <v>705</v>
      </c>
      <c r="B605" s="62"/>
      <c r="C605" s="62"/>
      <c r="D605" s="62"/>
      <c r="E605" s="62"/>
      <c r="F605" s="62"/>
      <c r="G605" s="62"/>
      <c r="H605" s="62"/>
      <c r="I605" s="62"/>
      <c r="J605" s="62"/>
      <c r="K605" s="62"/>
      <c r="L605" s="62"/>
      <c r="M605" s="62"/>
      <c r="N605" s="5"/>
    </row>
    <row r="606" ht="30" customHeight="1" spans="1:14">
      <c r="A606" s="5">
        <v>706</v>
      </c>
      <c r="B606" s="62"/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  <c r="N606" s="5"/>
    </row>
    <row r="607" ht="30" customHeight="1" spans="1:14">
      <c r="A607" s="5">
        <v>707</v>
      </c>
      <c r="B607" s="62"/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  <c r="N607" s="5"/>
    </row>
    <row r="608" ht="30" customHeight="1" spans="1:14">
      <c r="A608" s="5">
        <v>708</v>
      </c>
      <c r="B608" s="62"/>
      <c r="C608" s="62"/>
      <c r="D608" s="62"/>
      <c r="E608" s="62"/>
      <c r="F608" s="62"/>
      <c r="G608" s="62"/>
      <c r="H608" s="62"/>
      <c r="I608" s="62"/>
      <c r="J608" s="62"/>
      <c r="K608" s="62"/>
      <c r="L608" s="62"/>
      <c r="M608" s="62"/>
      <c r="N608" s="5"/>
    </row>
    <row r="609" ht="30" customHeight="1" spans="1:14">
      <c r="A609" s="5">
        <v>709</v>
      </c>
      <c r="B609" s="62"/>
      <c r="C609" s="62"/>
      <c r="D609" s="62"/>
      <c r="E609" s="62"/>
      <c r="F609" s="62"/>
      <c r="G609" s="62"/>
      <c r="H609" s="62"/>
      <c r="I609" s="62"/>
      <c r="J609" s="62"/>
      <c r="K609" s="62"/>
      <c r="L609" s="62"/>
      <c r="M609" s="62"/>
      <c r="N609" s="5"/>
    </row>
    <row r="610" ht="30" customHeight="1" spans="1:14">
      <c r="A610" s="5">
        <v>710</v>
      </c>
      <c r="B610" s="62"/>
      <c r="C610" s="62"/>
      <c r="D610" s="62"/>
      <c r="E610" s="62"/>
      <c r="F610" s="62"/>
      <c r="G610" s="62"/>
      <c r="H610" s="62"/>
      <c r="I610" s="62"/>
      <c r="J610" s="62"/>
      <c r="K610" s="62"/>
      <c r="L610" s="62"/>
      <c r="M610" s="62"/>
      <c r="N610" s="5"/>
    </row>
    <row r="611" ht="30" customHeight="1" spans="1:14">
      <c r="A611" s="5">
        <v>711</v>
      </c>
      <c r="B611" s="62"/>
      <c r="C611" s="62"/>
      <c r="D611" s="62"/>
      <c r="E611" s="62"/>
      <c r="F611" s="62"/>
      <c r="G611" s="62"/>
      <c r="H611" s="62"/>
      <c r="I611" s="62"/>
      <c r="J611" s="62"/>
      <c r="K611" s="62"/>
      <c r="L611" s="62"/>
      <c r="M611" s="62"/>
      <c r="N611" s="5"/>
    </row>
    <row r="612" ht="30" customHeight="1" spans="1:14">
      <c r="A612" s="5">
        <v>712</v>
      </c>
      <c r="B612" s="62"/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  <c r="N612" s="5"/>
    </row>
    <row r="613" ht="30" customHeight="1" spans="1:14">
      <c r="A613" s="5">
        <v>713</v>
      </c>
      <c r="B613" s="62"/>
      <c r="C613" s="62"/>
      <c r="D613" s="62"/>
      <c r="E613" s="62"/>
      <c r="F613" s="62"/>
      <c r="G613" s="62"/>
      <c r="H613" s="62"/>
      <c r="I613" s="62"/>
      <c r="J613" s="62"/>
      <c r="K613" s="62"/>
      <c r="L613" s="62"/>
      <c r="M613" s="62"/>
      <c r="N613" s="5"/>
    </row>
    <row r="614" ht="30" customHeight="1" spans="1:14">
      <c r="A614" s="5">
        <v>714</v>
      </c>
      <c r="B614" s="62"/>
      <c r="C614" s="62"/>
      <c r="D614" s="62"/>
      <c r="E614" s="62"/>
      <c r="F614" s="62"/>
      <c r="G614" s="62"/>
      <c r="H614" s="62"/>
      <c r="I614" s="62"/>
      <c r="J614" s="62"/>
      <c r="K614" s="62"/>
      <c r="L614" s="62"/>
      <c r="M614" s="62"/>
      <c r="N614" s="5"/>
    </row>
    <row r="615" ht="30" customHeight="1" spans="1:14">
      <c r="A615" s="5">
        <v>715</v>
      </c>
      <c r="B615" s="62"/>
      <c r="C615" s="62"/>
      <c r="D615" s="62"/>
      <c r="E615" s="62"/>
      <c r="F615" s="62"/>
      <c r="G615" s="62"/>
      <c r="H615" s="62"/>
      <c r="I615" s="62"/>
      <c r="J615" s="62"/>
      <c r="K615" s="62"/>
      <c r="L615" s="62"/>
      <c r="M615" s="62"/>
      <c r="N615" s="5"/>
    </row>
    <row r="616" ht="30" customHeight="1" spans="1:14">
      <c r="A616" s="5">
        <v>716</v>
      </c>
      <c r="B616" s="62"/>
      <c r="C616" s="62"/>
      <c r="D616" s="62"/>
      <c r="E616" s="62"/>
      <c r="F616" s="62"/>
      <c r="G616" s="62"/>
      <c r="H616" s="62"/>
      <c r="I616" s="62"/>
      <c r="J616" s="62"/>
      <c r="K616" s="62"/>
      <c r="L616" s="62"/>
      <c r="M616" s="62"/>
      <c r="N616" s="5"/>
    </row>
    <row r="617" ht="30" customHeight="1" spans="1:14">
      <c r="A617" s="5">
        <v>717</v>
      </c>
      <c r="B617" s="62"/>
      <c r="C617" s="62"/>
      <c r="D617" s="62"/>
      <c r="E617" s="62"/>
      <c r="F617" s="62"/>
      <c r="G617" s="62"/>
      <c r="H617" s="62"/>
      <c r="I617" s="62"/>
      <c r="J617" s="62"/>
      <c r="K617" s="62"/>
      <c r="L617" s="62"/>
      <c r="M617" s="62"/>
      <c r="N617" s="5"/>
    </row>
    <row r="618" ht="30" customHeight="1" spans="1:14">
      <c r="A618" s="5">
        <v>718</v>
      </c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ht="30" customHeight="1" spans="1:14">
      <c r="A619" s="5">
        <v>719</v>
      </c>
      <c r="B619" s="60"/>
      <c r="C619" s="60"/>
      <c r="D619" s="60"/>
      <c r="E619" s="60"/>
      <c r="F619" s="5"/>
      <c r="G619" s="5"/>
      <c r="H619" s="5"/>
      <c r="I619" s="5"/>
      <c r="J619" s="5"/>
      <c r="K619" s="5"/>
      <c r="L619" s="5"/>
      <c r="M619" s="5"/>
      <c r="N619" s="5"/>
    </row>
    <row r="620" ht="30" customHeight="1" spans="1:14">
      <c r="A620" s="5">
        <v>720</v>
      </c>
      <c r="B620" s="60"/>
      <c r="C620" s="60"/>
      <c r="D620" s="60"/>
      <c r="E620" s="60"/>
      <c r="F620" s="5"/>
      <c r="G620" s="5"/>
      <c r="H620" s="5"/>
      <c r="I620" s="5"/>
      <c r="J620" s="5"/>
      <c r="K620" s="5"/>
      <c r="L620" s="5"/>
      <c r="M620" s="5"/>
      <c r="N620" s="5"/>
    </row>
    <row r="621" ht="30" customHeight="1" spans="1:14">
      <c r="A621" s="5">
        <v>721</v>
      </c>
      <c r="B621" s="60"/>
      <c r="C621" s="60"/>
      <c r="D621" s="60"/>
      <c r="E621" s="60"/>
      <c r="F621" s="5"/>
      <c r="G621" s="5"/>
      <c r="H621" s="5"/>
      <c r="I621" s="5"/>
      <c r="J621" s="5"/>
      <c r="K621" s="5"/>
      <c r="L621" s="5"/>
      <c r="M621" s="5"/>
      <c r="N621" s="5"/>
    </row>
    <row r="622" ht="30" customHeight="1" spans="1:14">
      <c r="A622" s="5">
        <v>722</v>
      </c>
      <c r="B622" s="60"/>
      <c r="C622" s="60"/>
      <c r="D622" s="60"/>
      <c r="E622" s="60"/>
      <c r="F622" s="5"/>
      <c r="G622" s="5"/>
      <c r="H622" s="5"/>
      <c r="I622" s="5"/>
      <c r="J622" s="5"/>
      <c r="K622" s="5"/>
      <c r="L622" s="5"/>
      <c r="M622" s="5"/>
      <c r="N622" s="5"/>
    </row>
    <row r="623" ht="30" customHeight="1" spans="1:14">
      <c r="A623" s="5">
        <v>723</v>
      </c>
      <c r="B623" s="60"/>
      <c r="C623" s="60"/>
      <c r="D623" s="60"/>
      <c r="E623" s="60"/>
      <c r="F623" s="5"/>
      <c r="G623" s="5"/>
      <c r="H623" s="5"/>
      <c r="I623" s="5"/>
      <c r="J623" s="5"/>
      <c r="K623" s="5"/>
      <c r="L623" s="5"/>
      <c r="M623" s="5"/>
      <c r="N623" s="5"/>
    </row>
    <row r="624" ht="30" customHeight="1" spans="1:14">
      <c r="A624" s="5">
        <v>724</v>
      </c>
      <c r="B624" s="60"/>
      <c r="C624" s="60"/>
      <c r="D624" s="60"/>
      <c r="E624" s="60"/>
      <c r="F624" s="5"/>
      <c r="G624" s="5"/>
      <c r="H624" s="5"/>
      <c r="I624" s="5"/>
      <c r="J624" s="5"/>
      <c r="K624" s="5"/>
      <c r="L624" s="5"/>
      <c r="M624" s="5"/>
      <c r="N624" s="5"/>
    </row>
    <row r="625" ht="30" customHeight="1" spans="1:14">
      <c r="A625" s="5">
        <v>725</v>
      </c>
      <c r="B625" s="60"/>
      <c r="C625" s="60"/>
      <c r="D625" s="60"/>
      <c r="E625" s="60"/>
      <c r="F625" s="5"/>
      <c r="G625" s="5"/>
      <c r="H625" s="5"/>
      <c r="I625" s="5"/>
      <c r="J625" s="5"/>
      <c r="K625" s="5"/>
      <c r="L625" s="5"/>
      <c r="M625" s="5"/>
      <c r="N625" s="5"/>
    </row>
    <row r="626" ht="30" customHeight="1" spans="1:14">
      <c r="A626" s="5">
        <v>726</v>
      </c>
      <c r="B626" s="60"/>
      <c r="C626" s="60"/>
      <c r="D626" s="60"/>
      <c r="E626" s="60"/>
      <c r="F626" s="5"/>
      <c r="G626" s="5"/>
      <c r="H626" s="5"/>
      <c r="I626" s="5"/>
      <c r="J626" s="5"/>
      <c r="K626" s="5"/>
      <c r="L626" s="5"/>
      <c r="M626" s="5"/>
      <c r="N626" s="5"/>
    </row>
    <row r="627" ht="30" customHeight="1" spans="1:14">
      <c r="A627" s="5">
        <v>727</v>
      </c>
      <c r="B627" s="60"/>
      <c r="C627" s="60"/>
      <c r="D627" s="60"/>
      <c r="E627" s="60"/>
      <c r="F627" s="5"/>
      <c r="G627" s="5"/>
      <c r="H627" s="5"/>
      <c r="I627" s="5"/>
      <c r="J627" s="5"/>
      <c r="K627" s="5"/>
      <c r="L627" s="5"/>
      <c r="M627" s="5"/>
      <c r="N627" s="5"/>
    </row>
    <row r="628" ht="30" customHeight="1" spans="1:14">
      <c r="A628" s="5">
        <v>728</v>
      </c>
      <c r="B628" s="60"/>
      <c r="C628" s="60"/>
      <c r="D628" s="60"/>
      <c r="E628" s="60"/>
      <c r="F628" s="5"/>
      <c r="G628" s="5"/>
      <c r="H628" s="5"/>
      <c r="I628" s="5"/>
      <c r="J628" s="5"/>
      <c r="K628" s="5"/>
      <c r="L628" s="5"/>
      <c r="M628" s="5"/>
      <c r="N628" s="5"/>
    </row>
    <row r="629" ht="30" customHeight="1" spans="1:14">
      <c r="A629" s="5">
        <v>729</v>
      </c>
      <c r="B629" s="60"/>
      <c r="C629" s="60"/>
      <c r="D629" s="60"/>
      <c r="E629" s="60"/>
      <c r="F629" s="5"/>
      <c r="G629" s="5"/>
      <c r="H629" s="5"/>
      <c r="I629" s="5"/>
      <c r="J629" s="5"/>
      <c r="K629" s="5"/>
      <c r="L629" s="5"/>
      <c r="M629" s="5"/>
      <c r="N629" s="5"/>
    </row>
    <row r="630" ht="30" customHeight="1" spans="1:14">
      <c r="A630" s="5">
        <v>730</v>
      </c>
      <c r="B630" s="60"/>
      <c r="C630" s="60"/>
      <c r="D630" s="60"/>
      <c r="E630" s="60"/>
      <c r="F630" s="5"/>
      <c r="G630" s="5"/>
      <c r="H630" s="5"/>
      <c r="I630" s="5"/>
      <c r="J630" s="5"/>
      <c r="K630" s="5"/>
      <c r="L630" s="5"/>
      <c r="M630" s="5"/>
      <c r="N630" s="5"/>
    </row>
    <row r="631" ht="30" customHeight="1" spans="1:14">
      <c r="A631" s="5">
        <v>731</v>
      </c>
      <c r="B631" s="60"/>
      <c r="C631" s="60"/>
      <c r="D631" s="60"/>
      <c r="E631" s="60"/>
      <c r="F631" s="5"/>
      <c r="G631" s="5"/>
      <c r="H631" s="5"/>
      <c r="I631" s="5"/>
      <c r="J631" s="5"/>
      <c r="K631" s="5"/>
      <c r="L631" s="5"/>
      <c r="M631" s="5"/>
      <c r="N631" s="5"/>
    </row>
    <row r="632" ht="30" customHeight="1" spans="1:14">
      <c r="A632" s="5">
        <v>732</v>
      </c>
      <c r="B632" s="60"/>
      <c r="C632" s="60"/>
      <c r="D632" s="60"/>
      <c r="E632" s="60"/>
      <c r="F632" s="5"/>
      <c r="G632" s="5"/>
      <c r="H632" s="5"/>
      <c r="I632" s="5"/>
      <c r="J632" s="5"/>
      <c r="K632" s="5"/>
      <c r="L632" s="5"/>
      <c r="M632" s="5"/>
      <c r="N632" s="5"/>
    </row>
    <row r="633" ht="30" customHeight="1" spans="1:14">
      <c r="A633" s="5">
        <v>733</v>
      </c>
      <c r="B633" s="60"/>
      <c r="C633" s="60"/>
      <c r="D633" s="60"/>
      <c r="E633" s="60"/>
      <c r="F633" s="5"/>
      <c r="G633" s="5"/>
      <c r="H633" s="5"/>
      <c r="I633" s="5"/>
      <c r="J633" s="5"/>
      <c r="K633" s="5"/>
      <c r="L633" s="5"/>
      <c r="M633" s="5"/>
      <c r="N633" s="5"/>
    </row>
    <row r="634" ht="30" customHeight="1" spans="1:14">
      <c r="A634" s="5">
        <v>734</v>
      </c>
      <c r="B634" s="60"/>
      <c r="C634" s="60"/>
      <c r="D634" s="60"/>
      <c r="E634" s="60"/>
      <c r="F634" s="5"/>
      <c r="G634" s="5"/>
      <c r="H634" s="5"/>
      <c r="I634" s="5"/>
      <c r="J634" s="5"/>
      <c r="K634" s="5"/>
      <c r="L634" s="5"/>
      <c r="M634" s="5"/>
      <c r="N634" s="5"/>
    </row>
    <row r="635" ht="30" customHeight="1" spans="1:14">
      <c r="A635" s="5">
        <v>735</v>
      </c>
      <c r="B635" s="60"/>
      <c r="C635" s="60"/>
      <c r="D635" s="60"/>
      <c r="E635" s="60"/>
      <c r="F635" s="5"/>
      <c r="G635" s="5"/>
      <c r="H635" s="5"/>
      <c r="I635" s="5"/>
      <c r="J635" s="5"/>
      <c r="K635" s="5"/>
      <c r="L635" s="5"/>
      <c r="M635" s="5"/>
      <c r="N635" s="5"/>
    </row>
    <row r="636" ht="30" customHeight="1" spans="1:14">
      <c r="A636" s="5">
        <v>736</v>
      </c>
      <c r="B636" s="60"/>
      <c r="C636" s="68"/>
      <c r="D636" s="60"/>
      <c r="E636" s="60"/>
      <c r="F636" s="5"/>
      <c r="G636" s="5"/>
      <c r="H636" s="5"/>
      <c r="I636" s="5"/>
      <c r="J636" s="5"/>
      <c r="K636" s="5"/>
      <c r="L636" s="5"/>
      <c r="M636" s="5"/>
      <c r="N636" s="5"/>
    </row>
    <row r="637" ht="30" customHeight="1" spans="1:14">
      <c r="A637" s="5">
        <v>737</v>
      </c>
      <c r="B637" s="60"/>
      <c r="C637" s="68"/>
      <c r="D637" s="60"/>
      <c r="E637" s="60"/>
      <c r="F637" s="5"/>
      <c r="G637" s="5"/>
      <c r="H637" s="5"/>
      <c r="I637" s="5"/>
      <c r="J637" s="5"/>
      <c r="K637" s="5"/>
      <c r="L637" s="5"/>
      <c r="M637" s="5"/>
      <c r="N637" s="5"/>
    </row>
    <row r="638" ht="30" customHeight="1" spans="1:14">
      <c r="A638" s="5">
        <v>738</v>
      </c>
      <c r="B638" s="60"/>
      <c r="C638" s="68"/>
      <c r="D638" s="60"/>
      <c r="E638" s="60"/>
      <c r="F638" s="5"/>
      <c r="G638" s="5"/>
      <c r="H638" s="5"/>
      <c r="I638" s="5"/>
      <c r="J638" s="5"/>
      <c r="K638" s="5"/>
      <c r="L638" s="5"/>
      <c r="M638" s="5"/>
      <c r="N638" s="5"/>
    </row>
    <row r="639" ht="30" customHeight="1" spans="1:14">
      <c r="A639" s="5">
        <v>739</v>
      </c>
      <c r="B639" s="60"/>
      <c r="C639" s="68"/>
      <c r="D639" s="60"/>
      <c r="E639" s="60"/>
      <c r="F639" s="5"/>
      <c r="G639" s="5"/>
      <c r="H639" s="5"/>
      <c r="I639" s="5"/>
      <c r="J639" s="5"/>
      <c r="K639" s="5"/>
      <c r="L639" s="5"/>
      <c r="M639" s="5"/>
      <c r="N639" s="5"/>
    </row>
    <row r="640" ht="30" customHeight="1" spans="1:14">
      <c r="A640" s="5">
        <v>740</v>
      </c>
      <c r="B640" s="60"/>
      <c r="C640" s="68"/>
      <c r="D640" s="60"/>
      <c r="E640" s="60"/>
      <c r="F640" s="5"/>
      <c r="G640" s="5"/>
      <c r="H640" s="5"/>
      <c r="I640" s="5"/>
      <c r="J640" s="5"/>
      <c r="K640" s="5"/>
      <c r="L640" s="5"/>
      <c r="M640" s="5"/>
      <c r="N640" s="5"/>
    </row>
    <row r="641" ht="30" customHeight="1" spans="1:14">
      <c r="A641" s="5">
        <v>741</v>
      </c>
      <c r="B641" s="60"/>
      <c r="C641" s="68"/>
      <c r="D641" s="60"/>
      <c r="E641" s="60"/>
      <c r="F641" s="5"/>
      <c r="G641" s="5"/>
      <c r="H641" s="5"/>
      <c r="I641" s="5"/>
      <c r="J641" s="5"/>
      <c r="K641" s="5"/>
      <c r="L641" s="5"/>
      <c r="M641" s="5"/>
      <c r="N641" s="5"/>
    </row>
    <row r="642" ht="30" customHeight="1" spans="1:14">
      <c r="A642" s="5">
        <v>742</v>
      </c>
      <c r="B642" s="60"/>
      <c r="C642" s="68"/>
      <c r="D642" s="60"/>
      <c r="E642" s="60"/>
      <c r="F642" s="5"/>
      <c r="G642" s="5"/>
      <c r="H642" s="5"/>
      <c r="I642" s="5"/>
      <c r="J642" s="5"/>
      <c r="K642" s="5"/>
      <c r="L642" s="5"/>
      <c r="M642" s="5"/>
      <c r="N642" s="5"/>
    </row>
    <row r="643" ht="30" customHeight="1" spans="1:14">
      <c r="A643" s="5">
        <v>743</v>
      </c>
      <c r="B643" s="60"/>
      <c r="C643" s="68"/>
      <c r="D643" s="60"/>
      <c r="E643" s="60"/>
      <c r="F643" s="5"/>
      <c r="G643" s="5"/>
      <c r="H643" s="5"/>
      <c r="I643" s="5"/>
      <c r="J643" s="5"/>
      <c r="K643" s="5"/>
      <c r="L643" s="5"/>
      <c r="M643" s="5"/>
      <c r="N643" s="5"/>
    </row>
    <row r="644" ht="30" customHeight="1" spans="1:14">
      <c r="A644" s="5">
        <v>744</v>
      </c>
      <c r="B644" s="60"/>
      <c r="C644" s="63"/>
      <c r="D644" s="60"/>
      <c r="E644" s="60"/>
      <c r="F644" s="5"/>
      <c r="G644" s="5"/>
      <c r="H644" s="5"/>
      <c r="I644" s="5"/>
      <c r="J644" s="5"/>
      <c r="K644" s="5"/>
      <c r="L644" s="5"/>
      <c r="M644" s="5"/>
      <c r="N644" s="5"/>
    </row>
    <row r="645" ht="30" customHeight="1" spans="1:14">
      <c r="A645" s="5">
        <v>745</v>
      </c>
      <c r="B645" s="60"/>
      <c r="C645" s="68"/>
      <c r="D645" s="60"/>
      <c r="E645" s="60"/>
      <c r="F645" s="5"/>
      <c r="G645" s="5"/>
      <c r="H645" s="5"/>
      <c r="I645" s="5"/>
      <c r="J645" s="5"/>
      <c r="K645" s="5"/>
      <c r="L645" s="5"/>
      <c r="M645" s="5"/>
      <c r="N645" s="5"/>
    </row>
    <row r="646" ht="30" customHeight="1" spans="1:14">
      <c r="A646" s="5">
        <v>746</v>
      </c>
      <c r="B646" s="60"/>
      <c r="C646" s="68"/>
      <c r="D646" s="60"/>
      <c r="E646" s="60"/>
      <c r="F646" s="5"/>
      <c r="G646" s="5"/>
      <c r="H646" s="5"/>
      <c r="I646" s="5"/>
      <c r="J646" s="5"/>
      <c r="K646" s="5"/>
      <c r="L646" s="5"/>
      <c r="M646" s="5"/>
      <c r="N646" s="5"/>
    </row>
    <row r="647" ht="30" customHeight="1" spans="1:14">
      <c r="A647" s="5">
        <v>747</v>
      </c>
      <c r="B647" s="60"/>
      <c r="C647" s="68"/>
      <c r="D647" s="60"/>
      <c r="E647" s="60"/>
      <c r="F647" s="5"/>
      <c r="G647" s="5"/>
      <c r="H647" s="5"/>
      <c r="I647" s="5"/>
      <c r="J647" s="5"/>
      <c r="K647" s="5"/>
      <c r="L647" s="5"/>
      <c r="M647" s="5"/>
      <c r="N647" s="5"/>
    </row>
    <row r="648" ht="30" customHeight="1" spans="1:14">
      <c r="A648" s="5">
        <v>748</v>
      </c>
      <c r="B648" s="60"/>
      <c r="C648" s="68"/>
      <c r="D648" s="60"/>
      <c r="E648" s="60"/>
      <c r="F648" s="5"/>
      <c r="G648" s="5"/>
      <c r="H648" s="5"/>
      <c r="I648" s="5"/>
      <c r="J648" s="5"/>
      <c r="K648" s="5"/>
      <c r="L648" s="5"/>
      <c r="M648" s="5"/>
      <c r="N648" s="5"/>
    </row>
    <row r="649" ht="30" customHeight="1" spans="1:14">
      <c r="A649" s="5">
        <v>749</v>
      </c>
      <c r="B649" s="60"/>
      <c r="C649" s="68"/>
      <c r="D649" s="60"/>
      <c r="E649" s="60"/>
      <c r="F649" s="5"/>
      <c r="G649" s="5"/>
      <c r="H649" s="5"/>
      <c r="I649" s="5"/>
      <c r="J649" s="5"/>
      <c r="K649" s="5"/>
      <c r="L649" s="5"/>
      <c r="M649" s="5"/>
      <c r="N649" s="5"/>
    </row>
    <row r="650" ht="30" customHeight="1" spans="1:14">
      <c r="A650" s="5">
        <v>750</v>
      </c>
      <c r="B650" s="60"/>
      <c r="C650" s="68"/>
      <c r="D650" s="60"/>
      <c r="E650" s="60"/>
      <c r="F650" s="5"/>
      <c r="G650" s="5"/>
      <c r="H650" s="5"/>
      <c r="I650" s="5"/>
      <c r="J650" s="5"/>
      <c r="K650" s="5"/>
      <c r="L650" s="5"/>
      <c r="M650" s="5"/>
      <c r="N650" s="5"/>
    </row>
    <row r="651" ht="30" customHeight="1" spans="1:14">
      <c r="A651" s="5">
        <v>751</v>
      </c>
      <c r="B651" s="60"/>
      <c r="C651" s="68"/>
      <c r="D651" s="60"/>
      <c r="E651" s="60"/>
      <c r="F651" s="5"/>
      <c r="G651" s="5"/>
      <c r="H651" s="5"/>
      <c r="I651" s="5"/>
      <c r="J651" s="5"/>
      <c r="K651" s="5"/>
      <c r="L651" s="5"/>
      <c r="M651" s="5"/>
      <c r="N651" s="5"/>
    </row>
    <row r="652" ht="30" customHeight="1" spans="1:14">
      <c r="A652" s="5">
        <v>752</v>
      </c>
      <c r="B652" s="60"/>
      <c r="C652" s="68"/>
      <c r="D652" s="60"/>
      <c r="E652" s="60"/>
      <c r="F652" s="5"/>
      <c r="G652" s="5"/>
      <c r="H652" s="5"/>
      <c r="I652" s="5"/>
      <c r="J652" s="5"/>
      <c r="K652" s="5"/>
      <c r="L652" s="5"/>
      <c r="M652" s="5"/>
      <c r="N652" s="5"/>
    </row>
    <row r="653" ht="30" customHeight="1" spans="1:14">
      <c r="A653" s="5">
        <v>753</v>
      </c>
      <c r="B653" s="60"/>
      <c r="C653" s="68"/>
      <c r="D653" s="60"/>
      <c r="E653" s="60"/>
      <c r="F653" s="5"/>
      <c r="G653" s="5"/>
      <c r="H653" s="5"/>
      <c r="I653" s="5"/>
      <c r="J653" s="5"/>
      <c r="K653" s="5"/>
      <c r="L653" s="5"/>
      <c r="M653" s="5"/>
      <c r="N653" s="5"/>
    </row>
    <row r="654" ht="30" customHeight="1" spans="1:14">
      <c r="A654" s="5">
        <v>754</v>
      </c>
      <c r="B654" s="60"/>
      <c r="C654" s="68"/>
      <c r="D654" s="60"/>
      <c r="E654" s="60"/>
      <c r="F654" s="5"/>
      <c r="G654" s="5"/>
      <c r="H654" s="5"/>
      <c r="I654" s="5"/>
      <c r="J654" s="5"/>
      <c r="K654" s="5"/>
      <c r="L654" s="5"/>
      <c r="M654" s="5"/>
      <c r="N654" s="5"/>
    </row>
    <row r="655" ht="30" customHeight="1" spans="1:14">
      <c r="A655" s="5">
        <v>755</v>
      </c>
      <c r="B655" s="60"/>
      <c r="C655" s="68"/>
      <c r="D655" s="60"/>
      <c r="E655" s="60"/>
      <c r="F655" s="5"/>
      <c r="G655" s="5"/>
      <c r="H655" s="5"/>
      <c r="I655" s="5"/>
      <c r="J655" s="5"/>
      <c r="K655" s="5"/>
      <c r="L655" s="5"/>
      <c r="M655" s="5"/>
      <c r="N655" s="5"/>
    </row>
    <row r="656" ht="30" customHeight="1" spans="1:14">
      <c r="A656" s="5">
        <v>756</v>
      </c>
      <c r="B656" s="60"/>
      <c r="C656" s="68"/>
      <c r="D656" s="60"/>
      <c r="E656" s="60"/>
      <c r="F656" s="5"/>
      <c r="G656" s="5"/>
      <c r="H656" s="5"/>
      <c r="I656" s="5"/>
      <c r="J656" s="5"/>
      <c r="K656" s="5"/>
      <c r="L656" s="5"/>
      <c r="M656" s="5"/>
      <c r="N656" s="5"/>
    </row>
    <row r="657" ht="30" customHeight="1" spans="1:14">
      <c r="A657" s="5">
        <v>757</v>
      </c>
      <c r="B657" s="60"/>
      <c r="C657" s="68"/>
      <c r="D657" s="60"/>
      <c r="E657" s="60"/>
      <c r="F657" s="5"/>
      <c r="G657" s="5"/>
      <c r="H657" s="5"/>
      <c r="I657" s="5"/>
      <c r="J657" s="5"/>
      <c r="K657" s="5"/>
      <c r="L657" s="5"/>
      <c r="M657" s="5"/>
      <c r="N657" s="5"/>
    </row>
    <row r="658" ht="30" customHeight="1" spans="1:14">
      <c r="A658" s="5">
        <v>758</v>
      </c>
      <c r="B658" s="60"/>
      <c r="C658" s="68"/>
      <c r="D658" s="60"/>
      <c r="E658" s="60"/>
      <c r="F658" s="5"/>
      <c r="G658" s="5"/>
      <c r="H658" s="5"/>
      <c r="I658" s="5"/>
      <c r="J658" s="5"/>
      <c r="K658" s="5"/>
      <c r="L658" s="5"/>
      <c r="M658" s="5"/>
      <c r="N658" s="5"/>
    </row>
    <row r="659" ht="30" customHeight="1" spans="1:14">
      <c r="A659" s="5">
        <v>759</v>
      </c>
      <c r="B659" s="60"/>
      <c r="C659" s="68"/>
      <c r="D659" s="60"/>
      <c r="E659" s="60"/>
      <c r="F659" s="5"/>
      <c r="G659" s="5"/>
      <c r="H659" s="5"/>
      <c r="I659" s="5"/>
      <c r="J659" s="5"/>
      <c r="K659" s="5"/>
      <c r="L659" s="5"/>
      <c r="M659" s="5"/>
      <c r="N659" s="5"/>
    </row>
    <row r="660" ht="30" customHeight="1" spans="1:14">
      <c r="A660" s="5">
        <v>760</v>
      </c>
      <c r="B660" s="60"/>
      <c r="C660" s="68"/>
      <c r="D660" s="60"/>
      <c r="E660" s="60"/>
      <c r="F660" s="5"/>
      <c r="G660" s="5"/>
      <c r="H660" s="5"/>
      <c r="I660" s="5"/>
      <c r="J660" s="5"/>
      <c r="K660" s="5"/>
      <c r="L660" s="5"/>
      <c r="M660" s="5"/>
      <c r="N660" s="5"/>
    </row>
    <row r="661" ht="30" customHeight="1" spans="1:14">
      <c r="A661" s="5">
        <v>761</v>
      </c>
      <c r="B661" s="60"/>
      <c r="C661" s="68"/>
      <c r="D661" s="60"/>
      <c r="E661" s="60"/>
      <c r="F661" s="5"/>
      <c r="G661" s="5"/>
      <c r="H661" s="5"/>
      <c r="I661" s="5"/>
      <c r="J661" s="5"/>
      <c r="K661" s="5"/>
      <c r="L661" s="5"/>
      <c r="M661" s="5"/>
      <c r="N661" s="5"/>
    </row>
    <row r="662" ht="30" customHeight="1" spans="1:14">
      <c r="A662" s="5">
        <v>762</v>
      </c>
      <c r="B662" s="60"/>
      <c r="C662" s="68"/>
      <c r="D662" s="60"/>
      <c r="E662" s="60"/>
      <c r="F662" s="5"/>
      <c r="G662" s="5"/>
      <c r="H662" s="5"/>
      <c r="I662" s="5"/>
      <c r="J662" s="5"/>
      <c r="K662" s="5"/>
      <c r="L662" s="5"/>
      <c r="M662" s="5"/>
      <c r="N662" s="5"/>
    </row>
    <row r="663" ht="30" customHeight="1" spans="1:14">
      <c r="A663" s="5">
        <v>763</v>
      </c>
      <c r="B663" s="60"/>
      <c r="C663" s="68"/>
      <c r="D663" s="60"/>
      <c r="E663" s="60"/>
      <c r="F663" s="5"/>
      <c r="G663" s="5"/>
      <c r="H663" s="5"/>
      <c r="I663" s="5"/>
      <c r="J663" s="5"/>
      <c r="K663" s="5"/>
      <c r="L663" s="5"/>
      <c r="M663" s="5"/>
      <c r="N663" s="5"/>
    </row>
    <row r="664" ht="30" customHeight="1" spans="1:14">
      <c r="A664" s="5">
        <v>764</v>
      </c>
      <c r="B664" s="60"/>
      <c r="C664" s="68"/>
      <c r="D664" s="60"/>
      <c r="E664" s="60"/>
      <c r="F664" s="5"/>
      <c r="G664" s="5"/>
      <c r="H664" s="5"/>
      <c r="I664" s="5"/>
      <c r="J664" s="5"/>
      <c r="K664" s="5"/>
      <c r="L664" s="5"/>
      <c r="M664" s="5"/>
      <c r="N664" s="5"/>
    </row>
    <row r="665" ht="30" customHeight="1" spans="1:14">
      <c r="A665" s="5">
        <v>765</v>
      </c>
      <c r="B665" s="60"/>
      <c r="C665" s="68"/>
      <c r="D665" s="60"/>
      <c r="E665" s="60"/>
      <c r="F665" s="5"/>
      <c r="G665" s="5"/>
      <c r="H665" s="5"/>
      <c r="I665" s="5"/>
      <c r="J665" s="5"/>
      <c r="K665" s="5"/>
      <c r="L665" s="5"/>
      <c r="M665" s="5"/>
      <c r="N665" s="5"/>
    </row>
    <row r="666" ht="30" customHeight="1" spans="1:14">
      <c r="A666" s="5">
        <v>766</v>
      </c>
      <c r="B666" s="62"/>
      <c r="C666" s="62"/>
      <c r="D666" s="62"/>
      <c r="E666" s="62"/>
      <c r="F666" s="62"/>
      <c r="G666" s="62"/>
      <c r="H666" s="62"/>
      <c r="I666" s="62"/>
      <c r="J666" s="62"/>
      <c r="K666" s="62"/>
      <c r="L666" s="62"/>
      <c r="M666" s="62"/>
      <c r="N666" s="5"/>
    </row>
    <row r="667" ht="30" customHeight="1" spans="1:14">
      <c r="A667" s="5">
        <v>767</v>
      </c>
      <c r="B667" s="62"/>
      <c r="C667" s="62"/>
      <c r="D667" s="62"/>
      <c r="E667" s="62"/>
      <c r="F667" s="62"/>
      <c r="G667" s="62"/>
      <c r="H667" s="62"/>
      <c r="I667" s="62"/>
      <c r="J667" s="62"/>
      <c r="K667" s="62"/>
      <c r="L667" s="62"/>
      <c r="M667" s="62"/>
      <c r="N667" s="5"/>
    </row>
    <row r="668" ht="30" customHeight="1" spans="1:14">
      <c r="A668" s="5">
        <v>768</v>
      </c>
      <c r="B668" s="62"/>
      <c r="C668" s="62"/>
      <c r="D668" s="62"/>
      <c r="E668" s="62"/>
      <c r="F668" s="62"/>
      <c r="G668" s="62"/>
      <c r="H668" s="62"/>
      <c r="I668" s="62"/>
      <c r="J668" s="62"/>
      <c r="K668" s="62"/>
      <c r="L668" s="62"/>
      <c r="M668" s="62"/>
      <c r="N668" s="5"/>
    </row>
    <row r="669" ht="30" customHeight="1" spans="1:14">
      <c r="A669" s="5">
        <v>769</v>
      </c>
      <c r="B669" s="62"/>
      <c r="C669" s="62"/>
      <c r="D669" s="62"/>
      <c r="E669" s="62"/>
      <c r="F669" s="62"/>
      <c r="G669" s="62"/>
      <c r="H669" s="62"/>
      <c r="I669" s="62"/>
      <c r="J669" s="62"/>
      <c r="K669" s="62"/>
      <c r="L669" s="62"/>
      <c r="M669" s="62"/>
      <c r="N669" s="5"/>
    </row>
    <row r="670" ht="30" customHeight="1" spans="1:14">
      <c r="A670" s="5">
        <v>770</v>
      </c>
      <c r="B670" s="62"/>
      <c r="C670" s="62"/>
      <c r="D670" s="62"/>
      <c r="E670" s="62"/>
      <c r="F670" s="62"/>
      <c r="G670" s="62"/>
      <c r="H670" s="62"/>
      <c r="I670" s="62"/>
      <c r="J670" s="62"/>
      <c r="K670" s="62"/>
      <c r="L670" s="62"/>
      <c r="M670" s="62"/>
      <c r="N670" s="5"/>
    </row>
    <row r="671" ht="30" customHeight="1" spans="1:14">
      <c r="A671" s="5">
        <v>771</v>
      </c>
      <c r="B671" s="62"/>
      <c r="C671" s="62"/>
      <c r="D671" s="62"/>
      <c r="E671" s="62"/>
      <c r="F671" s="62"/>
      <c r="G671" s="62"/>
      <c r="H671" s="62"/>
      <c r="I671" s="62"/>
      <c r="J671" s="62"/>
      <c r="K671" s="62"/>
      <c r="L671" s="62"/>
      <c r="M671" s="62"/>
      <c r="N671" s="5"/>
    </row>
    <row r="672" ht="30" customHeight="1" spans="1:14">
      <c r="A672" s="5">
        <v>772</v>
      </c>
      <c r="B672" s="62"/>
      <c r="C672" s="62"/>
      <c r="D672" s="62"/>
      <c r="E672" s="62"/>
      <c r="F672" s="62"/>
      <c r="G672" s="62"/>
      <c r="H672" s="62"/>
      <c r="I672" s="62"/>
      <c r="J672" s="62"/>
      <c r="K672" s="62"/>
      <c r="L672" s="62"/>
      <c r="M672" s="62"/>
      <c r="N672" s="5"/>
    </row>
    <row r="673" ht="30" customHeight="1" spans="1:14">
      <c r="A673" s="5">
        <v>773</v>
      </c>
      <c r="B673" s="62"/>
      <c r="C673" s="62"/>
      <c r="D673" s="62"/>
      <c r="E673" s="62"/>
      <c r="F673" s="62"/>
      <c r="G673" s="62"/>
      <c r="H673" s="62"/>
      <c r="I673" s="62"/>
      <c r="J673" s="62"/>
      <c r="K673" s="62"/>
      <c r="L673" s="62"/>
      <c r="M673" s="62"/>
      <c r="N673" s="5"/>
    </row>
    <row r="674" ht="30" customHeight="1" spans="1:14">
      <c r="A674" s="5">
        <v>774</v>
      </c>
      <c r="B674" s="62"/>
      <c r="C674" s="62"/>
      <c r="D674" s="62"/>
      <c r="E674" s="62"/>
      <c r="F674" s="62"/>
      <c r="G674" s="62"/>
      <c r="H674" s="62"/>
      <c r="I674" s="62"/>
      <c r="J674" s="62"/>
      <c r="K674" s="62"/>
      <c r="L674" s="62"/>
      <c r="M674" s="62"/>
      <c r="N674" s="5"/>
    </row>
    <row r="675" ht="30" customHeight="1" spans="1:14">
      <c r="A675" s="5">
        <v>775</v>
      </c>
      <c r="B675" s="62"/>
      <c r="C675" s="62"/>
      <c r="D675" s="62"/>
      <c r="E675" s="62"/>
      <c r="F675" s="62"/>
      <c r="G675" s="62"/>
      <c r="H675" s="62"/>
      <c r="I675" s="62"/>
      <c r="J675" s="62"/>
      <c r="K675" s="62"/>
      <c r="L675" s="62"/>
      <c r="M675" s="62"/>
      <c r="N675" s="5"/>
    </row>
    <row r="676" ht="30" customHeight="1" spans="1:14">
      <c r="A676" s="5">
        <v>776</v>
      </c>
      <c r="B676" s="62"/>
      <c r="C676" s="62"/>
      <c r="D676" s="62"/>
      <c r="E676" s="62"/>
      <c r="F676" s="62"/>
      <c r="G676" s="62"/>
      <c r="H676" s="62"/>
      <c r="I676" s="62"/>
      <c r="J676" s="62"/>
      <c r="K676" s="62"/>
      <c r="L676" s="62"/>
      <c r="M676" s="62"/>
      <c r="N676" s="5"/>
    </row>
    <row r="677" ht="30" customHeight="1" spans="1:14">
      <c r="A677" s="5">
        <v>777</v>
      </c>
      <c r="B677" s="62"/>
      <c r="C677" s="62"/>
      <c r="D677" s="62"/>
      <c r="E677" s="62"/>
      <c r="F677" s="62"/>
      <c r="G677" s="62"/>
      <c r="H677" s="62"/>
      <c r="I677" s="62"/>
      <c r="J677" s="62"/>
      <c r="K677" s="62"/>
      <c r="L677" s="62"/>
      <c r="M677" s="62"/>
      <c r="N677" s="5"/>
    </row>
    <row r="678" ht="30" customHeight="1" spans="1:14">
      <c r="A678" s="5">
        <v>778</v>
      </c>
      <c r="B678" s="62"/>
      <c r="C678" s="62"/>
      <c r="D678" s="62"/>
      <c r="E678" s="62"/>
      <c r="F678" s="62"/>
      <c r="G678" s="62"/>
      <c r="H678" s="62"/>
      <c r="I678" s="62"/>
      <c r="J678" s="62"/>
      <c r="K678" s="62"/>
      <c r="L678" s="62"/>
      <c r="M678" s="62"/>
      <c r="N678" s="5"/>
    </row>
    <row r="679" ht="30" customHeight="1" spans="1:14">
      <c r="A679" s="5">
        <v>779</v>
      </c>
      <c r="B679" s="62"/>
      <c r="C679" s="62"/>
      <c r="D679" s="62"/>
      <c r="E679" s="62"/>
      <c r="F679" s="62"/>
      <c r="G679" s="62"/>
      <c r="H679" s="62"/>
      <c r="I679" s="62"/>
      <c r="J679" s="62"/>
      <c r="K679" s="62"/>
      <c r="L679" s="62"/>
      <c r="M679" s="62"/>
      <c r="N679" s="5"/>
    </row>
    <row r="680" ht="30" customHeight="1" spans="1:14">
      <c r="A680" s="5">
        <v>780</v>
      </c>
      <c r="B680" s="62"/>
      <c r="C680" s="62"/>
      <c r="D680" s="62"/>
      <c r="E680" s="62"/>
      <c r="F680" s="62"/>
      <c r="G680" s="62"/>
      <c r="H680" s="62"/>
      <c r="I680" s="62"/>
      <c r="J680" s="62"/>
      <c r="K680" s="62"/>
      <c r="L680" s="62"/>
      <c r="M680" s="62"/>
      <c r="N680" s="5"/>
    </row>
    <row r="681" ht="30" customHeight="1" spans="1:14">
      <c r="A681" s="5">
        <v>781</v>
      </c>
      <c r="B681" s="62"/>
      <c r="C681" s="62"/>
      <c r="D681" s="62"/>
      <c r="E681" s="62"/>
      <c r="F681" s="62"/>
      <c r="G681" s="62"/>
      <c r="H681" s="62"/>
      <c r="I681" s="62"/>
      <c r="J681" s="62"/>
      <c r="K681" s="62"/>
      <c r="L681" s="62"/>
      <c r="M681" s="62"/>
      <c r="N681" s="5"/>
    </row>
    <row r="682" ht="30" customHeight="1" spans="1:14">
      <c r="A682" s="5">
        <v>782</v>
      </c>
      <c r="B682" s="62"/>
      <c r="C682" s="62"/>
      <c r="D682" s="62"/>
      <c r="E682" s="62"/>
      <c r="F682" s="62"/>
      <c r="G682" s="62"/>
      <c r="H682" s="62"/>
      <c r="I682" s="62"/>
      <c r="J682" s="62"/>
      <c r="K682" s="62"/>
      <c r="L682" s="62"/>
      <c r="M682" s="62"/>
      <c r="N682" s="5"/>
    </row>
    <row r="683" ht="30" customHeight="1" spans="1:14">
      <c r="A683" s="5">
        <v>783</v>
      </c>
      <c r="B683" s="62"/>
      <c r="C683" s="62"/>
      <c r="D683" s="62"/>
      <c r="E683" s="62"/>
      <c r="F683" s="62"/>
      <c r="G683" s="62"/>
      <c r="H683" s="62"/>
      <c r="I683" s="68"/>
      <c r="J683" s="62"/>
      <c r="K683" s="62"/>
      <c r="L683" s="62"/>
      <c r="M683" s="62"/>
      <c r="N683" s="5"/>
    </row>
    <row r="684" ht="30" customHeight="1" spans="1:14">
      <c r="A684" s="5">
        <v>784</v>
      </c>
      <c r="B684" s="62"/>
      <c r="C684" s="62"/>
      <c r="D684" s="62"/>
      <c r="E684" s="62"/>
      <c r="F684" s="62"/>
      <c r="G684" s="62"/>
      <c r="H684" s="62"/>
      <c r="I684" s="68"/>
      <c r="J684" s="62"/>
      <c r="K684" s="62"/>
      <c r="L684" s="62"/>
      <c r="M684" s="62"/>
      <c r="N684" s="5"/>
    </row>
    <row r="685" ht="30" customHeight="1" spans="1:14">
      <c r="A685" s="5">
        <v>788</v>
      </c>
      <c r="B685" s="62"/>
      <c r="C685" s="62"/>
      <c r="D685" s="62"/>
      <c r="E685" s="62"/>
      <c r="F685" s="62"/>
      <c r="G685" s="62"/>
      <c r="H685" s="62"/>
      <c r="I685" s="68"/>
      <c r="J685" s="62"/>
      <c r="K685" s="62"/>
      <c r="L685" s="62"/>
      <c r="M685" s="62"/>
      <c r="N685" s="5"/>
    </row>
    <row r="686" ht="30" customHeight="1" spans="1:14">
      <c r="A686" s="5">
        <v>786</v>
      </c>
      <c r="B686" s="62"/>
      <c r="C686" s="62"/>
      <c r="D686" s="62"/>
      <c r="E686" s="62"/>
      <c r="F686" s="62"/>
      <c r="G686" s="62"/>
      <c r="H686" s="62"/>
      <c r="I686" s="68"/>
      <c r="J686" s="62"/>
      <c r="K686" s="62"/>
      <c r="L686" s="62"/>
      <c r="M686" s="62"/>
      <c r="N686" s="5"/>
    </row>
    <row r="687" ht="30" customHeight="1" spans="1:14">
      <c r="A687" s="5">
        <v>787</v>
      </c>
      <c r="B687" s="62"/>
      <c r="C687" s="62"/>
      <c r="D687" s="62"/>
      <c r="E687" s="62"/>
      <c r="F687" s="62"/>
      <c r="G687" s="62"/>
      <c r="H687" s="62"/>
      <c r="I687" s="68"/>
      <c r="J687" s="62"/>
      <c r="K687" s="62"/>
      <c r="L687" s="62"/>
      <c r="M687" s="62"/>
      <c r="N687" s="5"/>
    </row>
    <row r="688" ht="30" customHeight="1" spans="1:14">
      <c r="A688" s="5">
        <v>788</v>
      </c>
      <c r="B688" s="62"/>
      <c r="C688" s="62"/>
      <c r="D688" s="62"/>
      <c r="E688" s="62"/>
      <c r="F688" s="68"/>
      <c r="G688" s="62"/>
      <c r="H688" s="68"/>
      <c r="I688" s="68"/>
      <c r="J688" s="62"/>
      <c r="K688" s="62"/>
      <c r="L688" s="62"/>
      <c r="M688" s="62"/>
      <c r="N688" s="5"/>
    </row>
    <row r="689" ht="30" customHeight="1" spans="1:14">
      <c r="A689" s="5">
        <v>789</v>
      </c>
      <c r="B689" s="62"/>
      <c r="C689" s="62"/>
      <c r="D689" s="62"/>
      <c r="E689" s="62"/>
      <c r="F689" s="62"/>
      <c r="G689" s="62"/>
      <c r="H689" s="62"/>
      <c r="I689" s="68"/>
      <c r="J689" s="62"/>
      <c r="K689" s="62"/>
      <c r="L689" s="62"/>
      <c r="M689" s="62"/>
      <c r="N689" s="5"/>
    </row>
    <row r="690" ht="30" customHeight="1" spans="1:14">
      <c r="A690" s="5">
        <v>790</v>
      </c>
      <c r="B690" s="62"/>
      <c r="C690" s="62"/>
      <c r="D690" s="62"/>
      <c r="E690" s="62"/>
      <c r="F690" s="62"/>
      <c r="G690" s="62"/>
      <c r="H690" s="62"/>
      <c r="I690" s="68"/>
      <c r="J690" s="62"/>
      <c r="K690" s="62"/>
      <c r="L690" s="62"/>
      <c r="M690" s="62"/>
      <c r="N690" s="5"/>
    </row>
    <row r="691" ht="30" customHeight="1" spans="1:14">
      <c r="A691" s="5">
        <v>791</v>
      </c>
      <c r="B691" s="62"/>
      <c r="C691" s="62"/>
      <c r="D691" s="62"/>
      <c r="E691" s="62"/>
      <c r="F691" s="62"/>
      <c r="G691" s="62"/>
      <c r="H691" s="62"/>
      <c r="I691" s="68"/>
      <c r="J691" s="62"/>
      <c r="K691" s="62"/>
      <c r="L691" s="62"/>
      <c r="M691" s="62"/>
      <c r="N691" s="5"/>
    </row>
    <row r="692" ht="30" customHeight="1" spans="1:14">
      <c r="A692" s="5">
        <v>792</v>
      </c>
      <c r="B692" s="62"/>
      <c r="C692" s="62"/>
      <c r="D692" s="62"/>
      <c r="E692" s="62"/>
      <c r="F692" s="62"/>
      <c r="G692" s="62"/>
      <c r="H692" s="62"/>
      <c r="I692" s="68"/>
      <c r="J692" s="62"/>
      <c r="K692" s="62"/>
      <c r="L692" s="62"/>
      <c r="M692" s="62"/>
      <c r="N692" s="5"/>
    </row>
    <row r="693" ht="30" customHeight="1" spans="1:14">
      <c r="A693" s="5">
        <v>793</v>
      </c>
      <c r="B693" s="62"/>
      <c r="C693" s="62"/>
      <c r="D693" s="62"/>
      <c r="E693" s="62"/>
      <c r="F693" s="62"/>
      <c r="G693" s="62"/>
      <c r="H693" s="62"/>
      <c r="I693" s="68"/>
      <c r="J693" s="62"/>
      <c r="K693" s="62"/>
      <c r="L693" s="62"/>
      <c r="M693" s="62"/>
      <c r="N693" s="5"/>
    </row>
    <row r="694" ht="30" customHeight="1" spans="1:14">
      <c r="A694" s="5">
        <v>794</v>
      </c>
      <c r="B694" s="62"/>
      <c r="C694" s="62"/>
      <c r="D694" s="62"/>
      <c r="E694" s="62"/>
      <c r="F694" s="62"/>
      <c r="G694" s="62"/>
      <c r="H694" s="62"/>
      <c r="I694" s="68"/>
      <c r="J694" s="62"/>
      <c r="K694" s="62"/>
      <c r="L694" s="62"/>
      <c r="M694" s="62"/>
      <c r="N694" s="5"/>
    </row>
    <row r="695" ht="30" customHeight="1" spans="1:14">
      <c r="A695" s="5">
        <v>795</v>
      </c>
      <c r="B695" s="62"/>
      <c r="C695" s="62"/>
      <c r="D695" s="62"/>
      <c r="E695" s="62"/>
      <c r="F695" s="62"/>
      <c r="G695" s="62"/>
      <c r="H695" s="62"/>
      <c r="I695" s="68"/>
      <c r="J695" s="62"/>
      <c r="K695" s="62"/>
      <c r="L695" s="62"/>
      <c r="M695" s="62"/>
      <c r="N695" s="5"/>
    </row>
    <row r="696" ht="30" customHeight="1" spans="1:14">
      <c r="A696" s="5">
        <v>796</v>
      </c>
      <c r="B696" s="62"/>
      <c r="C696" s="62"/>
      <c r="D696" s="62"/>
      <c r="E696" s="62"/>
      <c r="F696" s="62"/>
      <c r="G696" s="62"/>
      <c r="H696" s="62"/>
      <c r="I696" s="68"/>
      <c r="J696" s="62"/>
      <c r="K696" s="62"/>
      <c r="L696" s="62"/>
      <c r="M696" s="62"/>
      <c r="N696" s="5"/>
    </row>
    <row r="697" ht="30" customHeight="1" spans="1:14">
      <c r="A697" s="5">
        <v>797</v>
      </c>
      <c r="B697" s="62"/>
      <c r="C697" s="62"/>
      <c r="D697" s="62"/>
      <c r="E697" s="62"/>
      <c r="F697" s="62"/>
      <c r="G697" s="62"/>
      <c r="H697" s="62"/>
      <c r="I697" s="68"/>
      <c r="J697" s="62"/>
      <c r="K697" s="62"/>
      <c r="L697" s="62"/>
      <c r="M697" s="62"/>
      <c r="N697" s="5"/>
    </row>
    <row r="698" ht="30" customHeight="1" spans="1:14">
      <c r="A698" s="5">
        <v>798</v>
      </c>
      <c r="B698" s="62"/>
      <c r="C698" s="62"/>
      <c r="D698" s="62"/>
      <c r="E698" s="62"/>
      <c r="F698" s="62"/>
      <c r="G698" s="62"/>
      <c r="H698" s="62"/>
      <c r="I698" s="68"/>
      <c r="J698" s="62"/>
      <c r="K698" s="62"/>
      <c r="L698" s="62"/>
      <c r="M698" s="62"/>
      <c r="N698" s="5"/>
    </row>
    <row r="699" ht="30" customHeight="1" spans="1:14">
      <c r="A699" s="5">
        <v>799</v>
      </c>
      <c r="B699" s="62"/>
      <c r="C699" s="62"/>
      <c r="D699" s="62"/>
      <c r="E699" s="62"/>
      <c r="F699" s="62"/>
      <c r="G699" s="62"/>
      <c r="H699" s="62"/>
      <c r="I699" s="68"/>
      <c r="J699" s="62"/>
      <c r="K699" s="62"/>
      <c r="L699" s="62"/>
      <c r="M699" s="62"/>
      <c r="N699" s="5"/>
    </row>
    <row r="700" ht="30" customHeight="1" spans="1:14">
      <c r="A700" s="5">
        <v>800</v>
      </c>
      <c r="B700" s="62"/>
      <c r="C700" s="62"/>
      <c r="D700" s="62"/>
      <c r="E700" s="62"/>
      <c r="F700" s="62"/>
      <c r="G700" s="62"/>
      <c r="H700" s="62"/>
      <c r="I700" s="68"/>
      <c r="J700" s="62"/>
      <c r="K700" s="62"/>
      <c r="L700" s="62"/>
      <c r="M700" s="62"/>
      <c r="N700" s="5"/>
    </row>
    <row r="701" ht="30" customHeight="1" spans="1:14">
      <c r="A701" s="5">
        <v>801</v>
      </c>
      <c r="B701" s="62"/>
      <c r="C701" s="62"/>
      <c r="D701" s="62"/>
      <c r="E701" s="62"/>
      <c r="F701" s="62"/>
      <c r="G701" s="62"/>
      <c r="H701" s="62"/>
      <c r="I701" s="68"/>
      <c r="J701" s="62"/>
      <c r="K701" s="62"/>
      <c r="L701" s="62"/>
      <c r="M701" s="62"/>
      <c r="N701" s="5"/>
    </row>
    <row r="702" ht="30" customHeight="1" spans="1:14">
      <c r="A702" s="5">
        <v>802</v>
      </c>
      <c r="B702" s="62"/>
      <c r="C702" s="62"/>
      <c r="D702" s="62"/>
      <c r="E702" s="62"/>
      <c r="F702" s="62"/>
      <c r="G702" s="62"/>
      <c r="H702" s="62"/>
      <c r="I702" s="68"/>
      <c r="J702" s="62"/>
      <c r="K702" s="62"/>
      <c r="L702" s="62"/>
      <c r="M702" s="62"/>
      <c r="N702" s="5"/>
    </row>
    <row r="703" ht="30" customHeight="1" spans="1:14">
      <c r="A703" s="5">
        <v>803</v>
      </c>
      <c r="B703" s="62"/>
      <c r="C703" s="62"/>
      <c r="D703" s="62"/>
      <c r="E703" s="62"/>
      <c r="F703" s="62"/>
      <c r="G703" s="62"/>
      <c r="H703" s="62"/>
      <c r="I703" s="68"/>
      <c r="J703" s="62"/>
      <c r="K703" s="62"/>
      <c r="L703" s="62"/>
      <c r="M703" s="62"/>
      <c r="N703" s="5"/>
    </row>
    <row r="704" ht="30" customHeight="1" spans="1:14">
      <c r="A704" s="5">
        <v>804</v>
      </c>
      <c r="B704" s="62"/>
      <c r="C704" s="62"/>
      <c r="D704" s="62"/>
      <c r="E704" s="62"/>
      <c r="F704" s="62"/>
      <c r="G704" s="62"/>
      <c r="H704" s="62"/>
      <c r="I704" s="68"/>
      <c r="J704" s="62"/>
      <c r="K704" s="62"/>
      <c r="L704" s="62"/>
      <c r="M704" s="62"/>
      <c r="N704" s="5"/>
    </row>
    <row r="705" ht="30" customHeight="1" spans="1:14">
      <c r="A705" s="5">
        <v>805</v>
      </c>
      <c r="B705" s="62"/>
      <c r="C705" s="62"/>
      <c r="D705" s="62"/>
      <c r="E705" s="62"/>
      <c r="F705" s="62"/>
      <c r="G705" s="62"/>
      <c r="H705" s="62"/>
      <c r="I705" s="68"/>
      <c r="J705" s="62"/>
      <c r="K705" s="62"/>
      <c r="L705" s="62"/>
      <c r="M705" s="62"/>
      <c r="N705" s="5"/>
    </row>
    <row r="706" ht="30" customHeight="1" spans="1:14">
      <c r="A706" s="5">
        <v>806</v>
      </c>
      <c r="B706" s="62"/>
      <c r="C706" s="62"/>
      <c r="D706" s="62"/>
      <c r="E706" s="62"/>
      <c r="F706" s="62"/>
      <c r="G706" s="62"/>
      <c r="H706" s="62"/>
      <c r="I706" s="62"/>
      <c r="J706" s="62"/>
      <c r="K706" s="62"/>
      <c r="L706" s="62"/>
      <c r="M706" s="68"/>
      <c r="N706" s="5"/>
    </row>
    <row r="707" ht="30" customHeight="1" spans="1:14">
      <c r="A707" s="5">
        <v>807</v>
      </c>
      <c r="B707" s="62"/>
      <c r="C707" s="62"/>
      <c r="D707" s="62"/>
      <c r="E707" s="62"/>
      <c r="F707" s="62"/>
      <c r="G707" s="62"/>
      <c r="H707" s="62"/>
      <c r="I707" s="62"/>
      <c r="J707" s="62"/>
      <c r="K707" s="62"/>
      <c r="L707" s="62"/>
      <c r="M707" s="62"/>
      <c r="N707" s="5"/>
    </row>
    <row r="708" ht="30" customHeight="1" spans="1:14">
      <c r="A708" s="5">
        <v>808</v>
      </c>
      <c r="B708" s="62"/>
      <c r="C708" s="62"/>
      <c r="D708" s="62"/>
      <c r="E708" s="62"/>
      <c r="F708" s="62"/>
      <c r="G708" s="62"/>
      <c r="H708" s="62"/>
      <c r="I708" s="62"/>
      <c r="J708" s="62"/>
      <c r="K708" s="62"/>
      <c r="L708" s="62"/>
      <c r="M708" s="62"/>
      <c r="N708" s="5"/>
    </row>
    <row r="709" ht="30" customHeight="1" spans="1:14">
      <c r="A709" s="5">
        <v>809</v>
      </c>
      <c r="B709" s="62"/>
      <c r="C709" s="62"/>
      <c r="D709" s="62"/>
      <c r="E709" s="62"/>
      <c r="F709" s="62"/>
      <c r="G709" s="62"/>
      <c r="H709" s="62"/>
      <c r="I709" s="62"/>
      <c r="J709" s="62"/>
      <c r="K709" s="62"/>
      <c r="L709" s="62"/>
      <c r="M709" s="62"/>
      <c r="N709" s="5"/>
    </row>
    <row r="710" ht="30" customHeight="1" spans="1:14">
      <c r="A710" s="5">
        <v>810</v>
      </c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ht="30" customHeight="1" spans="1:14">
      <c r="A711" s="5">
        <v>811</v>
      </c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ht="30" customHeight="1" spans="1:14">
      <c r="A712" s="5">
        <v>812</v>
      </c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ht="30" customHeight="1" spans="1:14">
      <c r="A713" s="5">
        <v>813</v>
      </c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ht="30" customHeight="1" spans="1:14">
      <c r="A714" s="5">
        <v>814</v>
      </c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ht="30" customHeight="1" spans="1:14">
      <c r="A715" s="5">
        <v>815</v>
      </c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ht="30" customHeight="1" spans="1:14">
      <c r="A716" s="5">
        <v>816</v>
      </c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ht="30" customHeight="1" spans="1:14">
      <c r="A717" s="5">
        <v>817</v>
      </c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ht="30" customHeight="1" spans="1:14">
      <c r="A718" s="5">
        <v>818</v>
      </c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ht="30" customHeight="1" spans="1:14">
      <c r="A719" s="5">
        <v>819</v>
      </c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ht="30" customHeight="1" spans="1:14">
      <c r="A720" s="5">
        <v>820</v>
      </c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ht="30" customHeight="1" spans="1:14">
      <c r="A721" s="5">
        <v>821</v>
      </c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ht="30" customHeight="1" spans="1:14">
      <c r="A722" s="5">
        <v>822</v>
      </c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ht="30" customHeight="1" spans="1:14">
      <c r="A723" s="5">
        <v>823</v>
      </c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ht="30" customHeight="1" spans="1:14">
      <c r="A724" s="5">
        <v>824</v>
      </c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ht="30" customHeight="1" spans="1:14">
      <c r="A725" s="5">
        <v>825</v>
      </c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ht="30" customHeight="1" spans="1:14">
      <c r="A726" s="5">
        <v>826</v>
      </c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ht="30" customHeight="1" spans="1:14">
      <c r="A727" s="5">
        <v>827</v>
      </c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ht="30" customHeight="1" spans="1:14">
      <c r="A728" s="5">
        <v>828</v>
      </c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ht="30" customHeight="1" spans="1:14">
      <c r="A729" s="5">
        <v>829</v>
      </c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ht="30" customHeight="1" spans="1:14">
      <c r="A730" s="5">
        <v>830</v>
      </c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ht="30" customHeight="1" spans="1:14">
      <c r="A731" s="5">
        <v>831</v>
      </c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ht="30" customHeight="1" spans="1:14">
      <c r="A732" s="5">
        <v>832</v>
      </c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ht="30" customHeight="1" spans="1:14">
      <c r="A733" s="5">
        <v>833</v>
      </c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ht="30" customHeight="1" spans="1:14">
      <c r="A734" s="5">
        <v>834</v>
      </c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ht="30" customHeight="1" spans="1:14">
      <c r="A735" s="5">
        <v>835</v>
      </c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ht="30" customHeight="1" spans="1:14">
      <c r="A736" s="5">
        <v>836</v>
      </c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 t="s">
        <v>177</v>
      </c>
    </row>
    <row r="737" ht="30" customHeight="1" spans="1:14">
      <c r="A737" s="5">
        <v>837</v>
      </c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ht="30" customHeight="1" spans="1:14">
      <c r="A738" s="5">
        <v>838</v>
      </c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ht="30" customHeight="1" spans="1:14">
      <c r="A739" s="5">
        <v>839</v>
      </c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ht="30" customHeight="1" spans="1:14">
      <c r="A740" s="5">
        <v>840</v>
      </c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ht="30" customHeight="1" spans="1:14">
      <c r="A741" s="5">
        <v>841</v>
      </c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ht="30" customHeight="1" spans="1:14">
      <c r="A742" s="5">
        <v>842</v>
      </c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ht="30" customHeight="1" spans="1:14">
      <c r="A743" s="5">
        <v>843</v>
      </c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ht="30" customHeight="1" spans="1:14">
      <c r="A744" s="5">
        <v>844</v>
      </c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ht="30" customHeight="1" spans="1:14">
      <c r="A745" s="5">
        <v>845</v>
      </c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ht="30" customHeight="1" spans="1:14">
      <c r="A746" s="5">
        <v>846</v>
      </c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ht="30" customHeight="1" spans="1:14">
      <c r="A747" s="5">
        <v>847</v>
      </c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ht="30" customHeight="1" spans="1:14">
      <c r="A748" s="5">
        <v>848</v>
      </c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ht="30" customHeight="1" spans="1:14">
      <c r="A749" s="5">
        <v>849</v>
      </c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ht="30" customHeight="1" spans="1:14">
      <c r="A750" s="5">
        <v>880</v>
      </c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ht="30" customHeight="1" spans="1:14">
      <c r="A751" s="5">
        <v>881</v>
      </c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ht="30" customHeight="1" spans="1:14">
      <c r="A752" s="5">
        <v>882</v>
      </c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ht="30" customHeight="1" spans="1:14">
      <c r="A753" s="5">
        <v>883</v>
      </c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ht="30" customHeight="1" spans="1:14">
      <c r="A754" s="5">
        <v>884</v>
      </c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ht="30" customHeight="1" spans="1:14">
      <c r="A755" s="5">
        <v>885</v>
      </c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ht="30" customHeight="1" spans="1:14">
      <c r="A756" s="5">
        <v>886</v>
      </c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ht="30" customHeight="1" spans="1:14">
      <c r="A757" s="5">
        <v>887</v>
      </c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ht="30" customHeight="1" spans="1:14">
      <c r="A758" s="5">
        <v>888</v>
      </c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ht="30" customHeight="1" spans="1:14">
      <c r="A759" s="5">
        <v>889</v>
      </c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ht="30" customHeight="1" spans="1:14">
      <c r="A760" s="5">
        <v>860</v>
      </c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ht="30" customHeight="1" spans="1:14">
      <c r="A761" s="5">
        <v>861</v>
      </c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ht="30" customHeight="1" spans="1:14">
      <c r="A762" s="5">
        <v>862</v>
      </c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ht="30" customHeight="1" spans="1:14">
      <c r="A763" s="5">
        <v>863</v>
      </c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ht="30" customHeight="1" spans="1:14">
      <c r="A764" s="5">
        <v>864</v>
      </c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ht="30" customHeight="1" spans="1:14">
      <c r="A765" s="5">
        <v>865</v>
      </c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ht="30" customHeight="1" spans="1:14">
      <c r="A766" s="5">
        <v>866</v>
      </c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ht="30" customHeight="1" spans="1:14">
      <c r="A767" s="5">
        <v>867</v>
      </c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ht="30" customHeight="1" spans="1:14">
      <c r="A768" s="5">
        <v>868</v>
      </c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ht="30" customHeight="1" spans="1:14">
      <c r="A769" s="5">
        <v>869</v>
      </c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ht="30" customHeight="1" spans="1:14">
      <c r="A770" s="5">
        <v>870</v>
      </c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ht="30" customHeight="1" spans="1:14">
      <c r="A771" s="5">
        <v>871</v>
      </c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ht="30" customHeight="1" spans="1:14">
      <c r="A772" s="5">
        <v>872</v>
      </c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ht="30" customHeight="1" spans="1:14">
      <c r="A773" s="5">
        <v>873</v>
      </c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ht="30" customHeight="1" spans="1:14">
      <c r="A774" s="5">
        <v>874</v>
      </c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ht="30" customHeight="1" spans="1:14">
      <c r="A775" s="5">
        <v>875</v>
      </c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ht="30" customHeight="1" spans="1:14">
      <c r="A776" s="5">
        <v>876</v>
      </c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ht="30" customHeight="1" spans="1:14">
      <c r="A777" s="5">
        <v>877</v>
      </c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ht="30" customHeight="1" spans="1:14">
      <c r="A778" s="5">
        <v>878</v>
      </c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ht="30" customHeight="1" spans="1:14">
      <c r="A779" s="5">
        <v>879</v>
      </c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ht="30" customHeight="1" spans="1:14">
      <c r="A780" s="5">
        <v>880</v>
      </c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ht="30" customHeight="1" spans="1:14">
      <c r="A781" s="5">
        <v>881</v>
      </c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ht="30" customHeight="1" spans="1:14">
      <c r="A782" s="5">
        <v>882</v>
      </c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ht="30" customHeight="1" spans="1:14">
      <c r="A783" s="5">
        <v>883</v>
      </c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ht="30" customHeight="1" spans="1:14">
      <c r="A784" s="5">
        <v>884</v>
      </c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ht="30" customHeight="1" spans="1:14">
      <c r="A785" s="5">
        <v>888</v>
      </c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ht="30" customHeight="1" spans="1:14">
      <c r="A786" s="5">
        <v>886</v>
      </c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ht="30" customHeight="1" spans="1:14">
      <c r="A787" s="5">
        <v>887</v>
      </c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ht="30" customHeight="1" spans="1:14">
      <c r="A788" s="5">
        <v>888</v>
      </c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ht="30" customHeight="1" spans="1:14">
      <c r="A789" s="5">
        <v>889</v>
      </c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ht="30" customHeight="1" spans="1:14">
      <c r="A790" s="5">
        <v>890</v>
      </c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ht="30" customHeight="1" spans="1:14">
      <c r="A791" s="5">
        <v>891</v>
      </c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ht="30" customHeight="1" spans="1:14">
      <c r="A792" s="5">
        <v>892</v>
      </c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ht="30" customHeight="1" spans="1:14">
      <c r="A793" s="5">
        <v>893</v>
      </c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ht="30" customHeight="1" spans="1:14">
      <c r="A794" s="5">
        <v>894</v>
      </c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ht="30" customHeight="1" spans="1:14">
      <c r="A795" s="5">
        <v>895</v>
      </c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 t="s">
        <v>178</v>
      </c>
    </row>
    <row r="796" ht="30" customHeight="1" spans="1:14">
      <c r="A796" s="5">
        <v>896</v>
      </c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 t="s">
        <v>176</v>
      </c>
    </row>
    <row r="797" ht="30" customHeight="1" spans="1:14">
      <c r="A797" s="5">
        <v>897</v>
      </c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 t="s">
        <v>176</v>
      </c>
    </row>
    <row r="798" ht="30" customHeight="1" spans="1:14">
      <c r="A798" s="5">
        <v>898</v>
      </c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 t="s">
        <v>177</v>
      </c>
    </row>
    <row r="799" ht="30" customHeight="1" spans="1:14">
      <c r="A799" s="5">
        <v>899</v>
      </c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ht="30" customHeight="1" spans="1:14">
      <c r="A800" s="5">
        <v>900</v>
      </c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ht="30" customHeight="1" spans="1:14">
      <c r="A801" s="5">
        <v>901</v>
      </c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ht="30" customHeight="1" spans="1:14">
      <c r="A802" s="5">
        <v>902</v>
      </c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ht="30" customHeight="1" spans="1:14">
      <c r="A803" s="5">
        <v>903</v>
      </c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ht="30" customHeight="1" spans="1:14">
      <c r="A804" s="5">
        <v>904</v>
      </c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ht="30" customHeight="1" spans="1:14">
      <c r="A805" s="5">
        <v>905</v>
      </c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ht="30" customHeight="1" spans="1:14">
      <c r="A806" s="5">
        <v>906</v>
      </c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ht="30" customHeight="1" spans="1:14">
      <c r="A807" s="5">
        <v>907</v>
      </c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ht="30" customHeight="1" spans="1:14">
      <c r="A808" s="5">
        <v>908</v>
      </c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ht="30" customHeight="1" spans="1:14">
      <c r="A809" s="5">
        <v>909</v>
      </c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ht="30" customHeight="1" spans="1:14">
      <c r="A810" s="5">
        <v>910</v>
      </c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ht="30" customHeight="1" spans="1:14">
      <c r="A811" s="5">
        <v>911</v>
      </c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ht="30" customHeight="1" spans="1:14">
      <c r="A812" s="5">
        <v>912</v>
      </c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ht="30" customHeight="1" spans="1:14">
      <c r="A813" s="5">
        <v>913</v>
      </c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ht="30" customHeight="1" spans="1:14">
      <c r="A814" s="5">
        <v>914</v>
      </c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ht="30" customHeight="1" spans="1:14">
      <c r="A815" s="5">
        <v>915</v>
      </c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ht="30" customHeight="1" spans="1:14">
      <c r="A816" s="5">
        <v>916</v>
      </c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ht="30" customHeight="1" spans="1:14">
      <c r="A817" s="5">
        <v>917</v>
      </c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ht="30" customHeight="1" spans="1:14">
      <c r="A818" s="5">
        <v>918</v>
      </c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ht="30" customHeight="1" spans="1:14">
      <c r="A819" s="5">
        <v>919</v>
      </c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ht="30" customHeight="1" spans="1:14">
      <c r="A820" s="5">
        <v>920</v>
      </c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ht="30" customHeight="1" spans="1:14">
      <c r="A821" s="5">
        <v>921</v>
      </c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ht="30" customHeight="1" spans="1:14">
      <c r="A822" s="5">
        <v>922</v>
      </c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ht="30" customHeight="1" spans="1:14">
      <c r="A823" s="5">
        <v>923</v>
      </c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ht="30" customHeight="1" spans="1:14">
      <c r="A824" s="5">
        <v>924</v>
      </c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ht="30" customHeight="1" spans="1:14">
      <c r="A825" s="5">
        <v>925</v>
      </c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ht="30" customHeight="1" spans="1:14">
      <c r="A826" s="5">
        <v>926</v>
      </c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ht="30" customHeight="1" spans="1:14">
      <c r="A827" s="5">
        <v>927</v>
      </c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ht="30" customHeight="1" spans="1:14">
      <c r="A828" s="5">
        <v>928</v>
      </c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ht="30" customHeight="1" spans="1:14">
      <c r="A829" s="5">
        <v>929</v>
      </c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ht="30" customHeight="1" spans="1:14">
      <c r="A830" s="5">
        <v>930</v>
      </c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ht="30" customHeight="1" spans="1:14">
      <c r="A831" s="5">
        <v>931</v>
      </c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ht="30" customHeight="1" spans="1:14">
      <c r="A832" s="5">
        <v>932</v>
      </c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ht="30" customHeight="1" spans="1:14">
      <c r="A833" s="5">
        <v>933</v>
      </c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ht="30" customHeight="1" spans="1:14">
      <c r="A834" s="5">
        <v>934</v>
      </c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ht="30" customHeight="1" spans="1:14">
      <c r="A835" s="5">
        <v>935</v>
      </c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ht="30" customHeight="1" spans="1:14">
      <c r="A836" s="5">
        <v>936</v>
      </c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ht="30" customHeight="1" spans="1:14">
      <c r="A837" s="5">
        <v>937</v>
      </c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ht="30" customHeight="1" spans="1:14">
      <c r="A838" s="5">
        <v>938</v>
      </c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ht="30" customHeight="1" spans="1:14">
      <c r="A839" s="5">
        <v>939</v>
      </c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ht="30" customHeight="1" spans="1:14">
      <c r="A840" s="5">
        <v>940</v>
      </c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ht="30" customHeight="1" spans="1:14">
      <c r="A841" s="5">
        <v>941</v>
      </c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ht="30" customHeight="1" spans="1:14">
      <c r="A842" s="5">
        <v>942</v>
      </c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ht="30" customHeight="1" spans="1:14">
      <c r="A843" s="5">
        <v>943</v>
      </c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ht="30" customHeight="1" spans="1:14">
      <c r="A844" s="5">
        <v>944</v>
      </c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ht="30" customHeight="1" spans="1:14">
      <c r="A845" s="5">
        <v>945</v>
      </c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ht="30" customHeight="1" spans="1:14">
      <c r="A846" s="5">
        <v>946</v>
      </c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ht="30" customHeight="1" spans="1:14">
      <c r="A847" s="5">
        <v>947</v>
      </c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ht="30" customHeight="1" spans="1:14">
      <c r="A848" s="5">
        <v>948</v>
      </c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ht="30" customHeight="1" spans="1:14">
      <c r="A849" s="5">
        <v>949</v>
      </c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ht="30" customHeight="1" spans="1:14">
      <c r="A850" s="5">
        <v>950</v>
      </c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ht="30" customHeight="1" spans="1:14">
      <c r="A851" s="5">
        <v>951</v>
      </c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ht="30" customHeight="1" spans="1:14">
      <c r="A852" s="5">
        <v>952</v>
      </c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ht="30" customHeight="1" spans="1:14">
      <c r="A853" s="5">
        <v>953</v>
      </c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ht="30" customHeight="1" spans="1:14">
      <c r="A854" s="5">
        <v>954</v>
      </c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ht="30" customHeight="1" spans="1:14">
      <c r="A855" s="5">
        <v>955</v>
      </c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ht="30" customHeight="1" spans="1:14">
      <c r="A856" s="5">
        <v>956</v>
      </c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ht="30" customHeight="1" spans="1:14">
      <c r="A857" s="5">
        <v>957</v>
      </c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ht="30" customHeight="1" spans="1:14">
      <c r="A858" s="5">
        <v>958</v>
      </c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ht="30" customHeight="1" spans="1:14">
      <c r="A859" s="5">
        <v>959</v>
      </c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ht="30" customHeight="1" spans="1:14">
      <c r="A860" s="5">
        <v>960</v>
      </c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ht="30" customHeight="1" spans="1:14">
      <c r="A861" s="5">
        <v>961</v>
      </c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ht="30" customHeight="1" spans="1:14">
      <c r="A862" s="5">
        <v>962</v>
      </c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ht="30" customHeight="1" spans="1:14">
      <c r="A863" s="5">
        <v>963</v>
      </c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ht="30" customHeight="1" spans="1:14">
      <c r="A864" s="5">
        <v>964</v>
      </c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ht="30" customHeight="1" spans="1:14">
      <c r="A865" s="5">
        <v>965</v>
      </c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ht="30" customHeight="1" spans="1:14">
      <c r="A866" s="5">
        <v>966</v>
      </c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ht="30" customHeight="1" spans="1:14">
      <c r="A867" s="5">
        <v>967</v>
      </c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ht="30" customHeight="1" spans="1:14">
      <c r="A868" s="5">
        <v>968</v>
      </c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ht="30" customHeight="1" spans="1:14">
      <c r="A869" s="5">
        <v>969</v>
      </c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ht="30" customHeight="1" spans="1:14">
      <c r="A870" s="5">
        <v>970</v>
      </c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ht="30" customHeight="1" spans="1:14">
      <c r="A871" s="5">
        <v>971</v>
      </c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ht="30" customHeight="1" spans="1:14">
      <c r="A872" s="5">
        <v>972</v>
      </c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ht="30" customHeight="1" spans="1:14">
      <c r="A873" s="5">
        <v>973</v>
      </c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ht="30" customHeight="1" spans="1:14">
      <c r="A874" s="5">
        <v>974</v>
      </c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ht="30" customHeight="1" spans="1:14">
      <c r="A875" s="5">
        <v>975</v>
      </c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ht="30" customHeight="1" spans="1:14">
      <c r="A876" s="5">
        <v>976</v>
      </c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ht="30" customHeight="1" spans="1:14">
      <c r="A877" s="5">
        <v>977</v>
      </c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ht="30" customHeight="1" spans="1:14">
      <c r="A878" s="5">
        <v>978</v>
      </c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ht="30" customHeight="1" spans="1:14">
      <c r="A879" s="5">
        <v>979</v>
      </c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ht="30" customHeight="1" spans="1:14">
      <c r="A880" s="5">
        <v>980</v>
      </c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ht="30" customHeight="1" spans="1:14">
      <c r="A881" s="5">
        <v>981</v>
      </c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ht="30" customHeight="1" spans="1:14">
      <c r="A882" s="5">
        <v>982</v>
      </c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ht="30" customHeight="1" spans="1:14">
      <c r="A883" s="5">
        <v>983</v>
      </c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ht="30" customHeight="1" spans="1:14">
      <c r="A884" s="5">
        <v>984</v>
      </c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ht="30" customHeight="1" spans="1:14">
      <c r="A885" s="5">
        <v>988</v>
      </c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ht="30" customHeight="1" spans="1:14">
      <c r="A886" s="5">
        <v>986</v>
      </c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ht="30" customHeight="1" spans="1:14">
      <c r="A887" s="5">
        <v>987</v>
      </c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ht="30" customHeight="1" spans="1:14">
      <c r="A888" s="5">
        <v>988</v>
      </c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ht="30" customHeight="1" spans="1:14">
      <c r="A889" s="5">
        <v>989</v>
      </c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ht="30" customHeight="1" spans="1:14">
      <c r="A890" s="5">
        <v>990</v>
      </c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ht="30" customHeight="1" spans="1:14">
      <c r="A891" s="5">
        <v>991</v>
      </c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ht="30" customHeight="1" spans="1:14">
      <c r="A892" s="5">
        <v>992</v>
      </c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ht="30" customHeight="1" spans="1:14">
      <c r="A893" s="5">
        <v>993</v>
      </c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ht="30" customHeight="1" spans="1:14">
      <c r="A894" s="5">
        <v>994</v>
      </c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ht="30" customHeight="1" spans="1:14">
      <c r="A895" s="5">
        <v>995</v>
      </c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ht="30" customHeight="1" spans="1:14">
      <c r="A896" s="5">
        <v>996</v>
      </c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ht="30" customHeight="1" spans="1:14">
      <c r="A897" s="5">
        <v>997</v>
      </c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ht="30" customHeight="1" spans="1:14">
      <c r="A898" s="5">
        <v>998</v>
      </c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ht="30" customHeight="1" spans="1:14">
      <c r="A899" s="5">
        <v>999</v>
      </c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ht="30" customHeight="1" spans="1:14">
      <c r="A900" s="5">
        <v>1000</v>
      </c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ht="30" customHeight="1" spans="1:14">
      <c r="A901" s="5">
        <v>1001</v>
      </c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ht="30" customHeight="1" spans="1:14">
      <c r="A902" s="5">
        <v>1002</v>
      </c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ht="30" customHeight="1" spans="1:14">
      <c r="A903" s="5">
        <v>1003</v>
      </c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ht="30" customHeight="1" spans="1:14">
      <c r="A904" s="5">
        <v>1004</v>
      </c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ht="30" customHeight="1" spans="1:14">
      <c r="A905" s="5">
        <v>1005</v>
      </c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ht="30" customHeight="1" spans="1:14">
      <c r="A906" s="5">
        <v>1006</v>
      </c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ht="30" customHeight="1" spans="1:14">
      <c r="A907" s="5">
        <v>1007</v>
      </c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ht="30" customHeight="1" spans="1:14">
      <c r="A908" s="5">
        <v>1008</v>
      </c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ht="30" customHeight="1" spans="1:14">
      <c r="A909" s="5">
        <v>1009</v>
      </c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ht="30" customHeight="1" spans="1:14">
      <c r="A910" s="5">
        <v>1010</v>
      </c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ht="30" customHeight="1" spans="1:14">
      <c r="A911" s="5">
        <v>1011</v>
      </c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ht="30" customHeight="1" spans="1:14">
      <c r="A912" s="5">
        <v>1012</v>
      </c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ht="30" customHeight="1" spans="1:14">
      <c r="A913" s="5">
        <v>1013</v>
      </c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ht="30" customHeight="1" spans="1:14">
      <c r="A914" s="5">
        <v>1014</v>
      </c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ht="30" customHeight="1" spans="1:14">
      <c r="A915" s="5">
        <v>1015</v>
      </c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ht="30" customHeight="1" spans="1:14">
      <c r="A916" s="5">
        <v>1016</v>
      </c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ht="30" customHeight="1" spans="1:14">
      <c r="A917" s="5">
        <v>1017</v>
      </c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ht="30" customHeight="1" spans="1:14">
      <c r="A918" s="5">
        <v>1018</v>
      </c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ht="30" customHeight="1" spans="1:14">
      <c r="A919" s="5">
        <v>1019</v>
      </c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ht="30" customHeight="1" spans="1:14">
      <c r="A920" s="5">
        <v>1020</v>
      </c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ht="30" customHeight="1" spans="1:14">
      <c r="A921" s="5">
        <v>1021</v>
      </c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ht="30" customHeight="1" spans="1:14">
      <c r="A922" s="5">
        <v>1022</v>
      </c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ht="30" customHeight="1" spans="1:14">
      <c r="A923" s="5">
        <v>1023</v>
      </c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ht="30" customHeight="1" spans="1:14">
      <c r="A924" s="5">
        <v>1024</v>
      </c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ht="30" customHeight="1" spans="1:14">
      <c r="A925" s="5">
        <v>1025</v>
      </c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ht="30" customHeight="1" spans="1:14">
      <c r="A926" s="5">
        <v>1026</v>
      </c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ht="30" customHeight="1" spans="1:14">
      <c r="A927" s="5">
        <v>1027</v>
      </c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ht="30" customHeight="1" spans="1:14">
      <c r="A928" s="5">
        <v>1028</v>
      </c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ht="30" customHeight="1" spans="1:14">
      <c r="A929" s="5">
        <v>1029</v>
      </c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ht="30" customHeight="1" spans="1:14">
      <c r="A930" s="5">
        <v>1030</v>
      </c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ht="30" customHeight="1" spans="1:14">
      <c r="A931" s="5">
        <v>1031</v>
      </c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ht="30" customHeight="1" spans="1:14">
      <c r="A932" s="5">
        <v>1032</v>
      </c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ht="30" customHeight="1" spans="1:14">
      <c r="A933" s="5">
        <v>1033</v>
      </c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ht="30" customHeight="1" spans="1:14">
      <c r="A934" s="5">
        <v>1034</v>
      </c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ht="30" customHeight="1" spans="1:14">
      <c r="A935" s="5">
        <v>1035</v>
      </c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 t="s">
        <v>177</v>
      </c>
    </row>
    <row r="936" ht="30" customHeight="1" spans="1:14">
      <c r="A936" s="5">
        <v>1036</v>
      </c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 t="s">
        <v>179</v>
      </c>
    </row>
    <row r="937" ht="30" customHeight="1" spans="1:14">
      <c r="A937" s="5">
        <v>1037</v>
      </c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ht="30" customHeight="1" spans="1:14">
      <c r="A938" s="5">
        <v>1038</v>
      </c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ht="30" customHeight="1" spans="1:14">
      <c r="A939" s="5">
        <v>1039</v>
      </c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ht="30" customHeight="1" spans="1:14">
      <c r="A940" s="5">
        <v>1040</v>
      </c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ht="30" customHeight="1" spans="1:14">
      <c r="A941" s="5">
        <v>1041</v>
      </c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ht="30" customHeight="1" spans="1:14">
      <c r="A942" s="5">
        <v>1042</v>
      </c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ht="30" customHeight="1" spans="1:14">
      <c r="A943" s="5">
        <v>1043</v>
      </c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ht="30" customHeight="1" spans="1:14">
      <c r="A944" s="5">
        <v>1044</v>
      </c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ht="30" customHeight="1" spans="1:14">
      <c r="A945" s="5">
        <v>1045</v>
      </c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ht="30" customHeight="1" spans="1:14">
      <c r="A946" s="5">
        <v>1046</v>
      </c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ht="30" customHeight="1" spans="1:14">
      <c r="A947" s="5">
        <v>1047</v>
      </c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ht="30" customHeight="1" spans="1:14">
      <c r="A948" s="5">
        <v>1048</v>
      </c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ht="30" customHeight="1" spans="1:14">
      <c r="A949" s="5">
        <v>1049</v>
      </c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ht="30" customHeight="1" spans="1:14">
      <c r="A950" s="5">
        <v>1050</v>
      </c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ht="30" customHeight="1" spans="1:14">
      <c r="A951" s="5">
        <v>1051</v>
      </c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ht="30" customHeight="1" spans="1:14">
      <c r="A952" s="5">
        <v>1052</v>
      </c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ht="30" customHeight="1" spans="1:14">
      <c r="A953" s="5">
        <v>1053</v>
      </c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ht="30" customHeight="1" spans="1:14">
      <c r="A954" s="5">
        <v>1054</v>
      </c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ht="30" customHeight="1" spans="1:14">
      <c r="A955" s="5">
        <v>1055</v>
      </c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ht="30" customHeight="1" spans="1:14">
      <c r="A956" s="5">
        <v>1056</v>
      </c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ht="30" customHeight="1" spans="1:14">
      <c r="A957" s="5">
        <v>1057</v>
      </c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ht="30" customHeight="1" spans="1:14">
      <c r="A958" s="5">
        <v>1058</v>
      </c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ht="30" customHeight="1" spans="1:14">
      <c r="A959" s="5">
        <v>1059</v>
      </c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ht="30" customHeight="1" spans="1:14">
      <c r="A960" s="5">
        <v>1060</v>
      </c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ht="30" customHeight="1" spans="1:14">
      <c r="A961" s="5">
        <v>1061</v>
      </c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ht="30" customHeight="1" spans="1:14">
      <c r="A962" s="5">
        <v>1062</v>
      </c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ht="30" customHeight="1" spans="1:14">
      <c r="A963" s="5">
        <v>1063</v>
      </c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ht="30" customHeight="1" spans="1:14">
      <c r="A964" s="5">
        <v>1064</v>
      </c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ht="30" customHeight="1" spans="1:14">
      <c r="A965" s="5">
        <v>1065</v>
      </c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 t="s">
        <v>176</v>
      </c>
    </row>
    <row r="966" ht="30" customHeight="1" spans="1:14">
      <c r="A966" s="5">
        <v>1066</v>
      </c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 t="s">
        <v>176</v>
      </c>
    </row>
    <row r="967" ht="30" customHeight="1" spans="1:14">
      <c r="A967" s="5">
        <v>1067</v>
      </c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ht="30" customHeight="1" spans="1:14">
      <c r="A968" s="5">
        <v>1068</v>
      </c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ht="30" customHeight="1" spans="1:14">
      <c r="A969" s="5">
        <v>1069</v>
      </c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ht="30" customHeight="1" spans="1:14">
      <c r="A970" s="5">
        <v>1070</v>
      </c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ht="30" customHeight="1" spans="1:14">
      <c r="A971" s="5">
        <v>1071</v>
      </c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ht="30" customHeight="1" spans="1:14">
      <c r="A972" s="5">
        <v>1072</v>
      </c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ht="30" customHeight="1" spans="1:14">
      <c r="A973" s="5">
        <v>1073</v>
      </c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ht="30" customHeight="1" spans="1:14">
      <c r="A974" s="5">
        <v>1074</v>
      </c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 t="s">
        <v>180</v>
      </c>
    </row>
    <row r="975" ht="30" customHeight="1" spans="1:14">
      <c r="A975" s="5">
        <v>1075</v>
      </c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ht="30" customHeight="1" spans="1:14">
      <c r="A976" s="5">
        <v>1076</v>
      </c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ht="30" customHeight="1" spans="1:14">
      <c r="A977" s="5">
        <v>1077</v>
      </c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ht="30" customHeight="1" spans="1:14">
      <c r="A978" s="5">
        <v>1078</v>
      </c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ht="30" customHeight="1" spans="1:14">
      <c r="A979" s="5">
        <v>1079</v>
      </c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ht="30" customHeight="1" spans="1:14">
      <c r="A980" s="5">
        <v>1080</v>
      </c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ht="30" customHeight="1" spans="1:14">
      <c r="A981" s="5">
        <v>1081</v>
      </c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ht="30" customHeight="1" spans="1:14">
      <c r="A982" s="5">
        <v>1082</v>
      </c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ht="30" customHeight="1" spans="1:14">
      <c r="A983" s="5">
        <v>1083</v>
      </c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ht="30" customHeight="1" spans="1:14">
      <c r="A984" s="5">
        <v>1084</v>
      </c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ht="30" customHeight="1" spans="1:14">
      <c r="A985" s="5">
        <v>1088</v>
      </c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ht="30" customHeight="1" spans="1:14">
      <c r="A986" s="5">
        <v>1086</v>
      </c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ht="30" customHeight="1" spans="1:14">
      <c r="A987" s="5">
        <v>1087</v>
      </c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ht="30" customHeight="1" spans="1:14">
      <c r="A988" s="5">
        <v>1088</v>
      </c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ht="30" customHeight="1" spans="1:14">
      <c r="A989" s="5">
        <v>1089</v>
      </c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ht="30" customHeight="1" spans="1:14">
      <c r="A990" s="5">
        <v>1090</v>
      </c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ht="30" customHeight="1" spans="1:14">
      <c r="A991" s="5">
        <v>1091</v>
      </c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ht="30" customHeight="1" spans="1:14">
      <c r="A992" s="5">
        <v>1092</v>
      </c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ht="30" customHeight="1" spans="1:14">
      <c r="A993" s="5">
        <v>1093</v>
      </c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ht="30" customHeight="1" spans="1:14">
      <c r="A994" s="5">
        <v>1094</v>
      </c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ht="30" customHeight="1" spans="1:14">
      <c r="A995" s="5">
        <v>1095</v>
      </c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ht="30" customHeight="1" spans="1:14">
      <c r="A996" s="5">
        <v>1096</v>
      </c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ht="30" customHeight="1" spans="1:14">
      <c r="A997" s="5">
        <v>1097</v>
      </c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ht="30" customHeight="1" spans="1:14">
      <c r="A998" s="5">
        <v>1098</v>
      </c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ht="30" customHeight="1" spans="1:14">
      <c r="A999" s="5">
        <v>1099</v>
      </c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ht="30" customHeight="1" spans="1:14">
      <c r="A1000" s="5">
        <v>1100</v>
      </c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ht="30" customHeight="1" spans="1:14">
      <c r="A1001" s="5">
        <v>1101</v>
      </c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ht="30" customHeight="1" spans="1:14">
      <c r="A1002" s="5">
        <v>1102</v>
      </c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ht="30" customHeight="1" spans="1:14">
      <c r="A1003" s="5">
        <v>1103</v>
      </c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ht="30" customHeight="1" spans="1:14">
      <c r="A1004" s="5">
        <v>1104</v>
      </c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ht="30" customHeight="1" spans="1:14">
      <c r="A1005" s="5">
        <v>1105</v>
      </c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ht="30" customHeight="1" spans="1:14">
      <c r="A1006" s="5">
        <v>1106</v>
      </c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ht="30" customHeight="1" spans="1:14">
      <c r="A1007" s="5">
        <v>1107</v>
      </c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ht="30" customHeight="1" spans="1:14">
      <c r="A1008" s="5">
        <v>1108</v>
      </c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ht="30" customHeight="1" spans="1:14">
      <c r="A1009" s="5">
        <v>1109</v>
      </c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ht="30" customHeight="1" spans="1:14">
      <c r="A1010" s="5">
        <v>1110</v>
      </c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ht="30" customHeight="1" spans="1:14">
      <c r="A1011" s="5">
        <v>1111</v>
      </c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ht="30" customHeight="1" spans="1:14">
      <c r="A1012" s="5">
        <v>1112</v>
      </c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ht="30" customHeight="1" spans="1:14">
      <c r="A1013" s="5">
        <v>1113</v>
      </c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ht="30" customHeight="1" spans="1:14">
      <c r="A1014" s="5">
        <v>1114</v>
      </c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ht="30" customHeight="1" spans="1:14">
      <c r="A1015" s="5">
        <v>1115</v>
      </c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 t="s">
        <v>177</v>
      </c>
    </row>
    <row r="1016" ht="30" customHeight="1" spans="1:14">
      <c r="A1016" s="5">
        <v>1116</v>
      </c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ht="30" customHeight="1" spans="1:14">
      <c r="A1017" s="5">
        <v>1117</v>
      </c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ht="30" customHeight="1" spans="1:14">
      <c r="A1018" s="5">
        <v>1118</v>
      </c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ht="30" customHeight="1" spans="1:14">
      <c r="A1019" s="5">
        <v>1119</v>
      </c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ht="30" customHeight="1" spans="1:14">
      <c r="A1020" s="5">
        <v>1120</v>
      </c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ht="30" customHeight="1" spans="1:14">
      <c r="A1021" s="5">
        <v>1121</v>
      </c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ht="30" customHeight="1" spans="1:14">
      <c r="A1022" s="5">
        <v>1122</v>
      </c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ht="30" customHeight="1" spans="1:14">
      <c r="A1023" s="5">
        <v>1123</v>
      </c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ht="30" customHeight="1" spans="1:14">
      <c r="A1024" s="5">
        <v>1124</v>
      </c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ht="30" customHeight="1" spans="1:14">
      <c r="A1025" s="5">
        <v>1125</v>
      </c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ht="30" customHeight="1" spans="1:14">
      <c r="A1026" s="5">
        <v>1126</v>
      </c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ht="30" customHeight="1" spans="1:14">
      <c r="A1027" s="5">
        <v>1127</v>
      </c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ht="30" customHeight="1" spans="1:14">
      <c r="A1028" s="5">
        <v>1128</v>
      </c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ht="30" customHeight="1" spans="1:14">
      <c r="A1029" s="5">
        <v>1129</v>
      </c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ht="30" customHeight="1" spans="1:14">
      <c r="A1030" s="5">
        <v>1130</v>
      </c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 t="s">
        <v>177</v>
      </c>
    </row>
    <row r="1031" ht="30" customHeight="1" spans="1:14">
      <c r="A1031" s="5">
        <v>1131</v>
      </c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ht="30" customHeight="1" spans="1:14">
      <c r="A1032" s="5">
        <v>1132</v>
      </c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ht="30" customHeight="1" spans="1:14">
      <c r="A1033" s="5">
        <v>1133</v>
      </c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ht="30" customHeight="1" spans="1:14">
      <c r="A1034" s="5">
        <v>1134</v>
      </c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ht="30" customHeight="1" spans="1:14">
      <c r="A1035" s="5">
        <v>1135</v>
      </c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ht="30" customHeight="1" spans="1:14">
      <c r="A1036" s="5">
        <v>1136</v>
      </c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ht="30" customHeight="1" spans="1:14">
      <c r="A1037" s="5">
        <v>1137</v>
      </c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ht="30" customHeight="1" spans="1:14">
      <c r="A1038" s="5">
        <v>1138</v>
      </c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ht="30" customHeight="1" spans="1:14">
      <c r="A1039" s="5">
        <v>1139</v>
      </c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ht="30" customHeight="1" spans="1:14">
      <c r="A1040" s="5">
        <v>1140</v>
      </c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ht="30" customHeight="1" spans="1:14">
      <c r="A1041" s="5">
        <v>1141</v>
      </c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ht="30" customHeight="1" spans="1:14">
      <c r="A1042" s="5">
        <v>1142</v>
      </c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ht="30" customHeight="1" spans="1:14">
      <c r="A1043" s="5">
        <v>1143</v>
      </c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ht="30" customHeight="1" spans="1:14">
      <c r="A1044" s="5">
        <v>1144</v>
      </c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ht="30" customHeight="1" spans="1:14">
      <c r="A1045" s="5">
        <v>1145</v>
      </c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ht="30" customHeight="1" spans="1:14">
      <c r="A1046" s="5">
        <v>1146</v>
      </c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ht="30" customHeight="1" spans="1:14">
      <c r="A1047" s="5">
        <v>1147</v>
      </c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ht="30" customHeight="1" spans="1:14">
      <c r="A1048" s="5">
        <v>1148</v>
      </c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ht="30" customHeight="1" spans="1:14">
      <c r="A1049" s="5">
        <v>1149</v>
      </c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ht="30" customHeight="1" spans="1:14">
      <c r="A1050" s="5">
        <v>1150</v>
      </c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ht="30" customHeight="1" spans="1:14">
      <c r="A1051" s="5">
        <v>1151</v>
      </c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 t="s">
        <v>181</v>
      </c>
    </row>
    <row r="1052" ht="30" customHeight="1" spans="1:14">
      <c r="A1052" s="5">
        <v>1152</v>
      </c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ht="30" customHeight="1" spans="1:14">
      <c r="A1053" s="5">
        <v>1153</v>
      </c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ht="30" customHeight="1" spans="1:14">
      <c r="A1054" s="5">
        <v>1154</v>
      </c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ht="30" customHeight="1" spans="1:14">
      <c r="A1055" s="5">
        <v>1155</v>
      </c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ht="30" customHeight="1" spans="1:14">
      <c r="A1056" s="5">
        <v>1156</v>
      </c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ht="30" customHeight="1" spans="1:14">
      <c r="A1057" s="5">
        <v>1157</v>
      </c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ht="30" customHeight="1" spans="1:14">
      <c r="A1058" s="5">
        <v>1158</v>
      </c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ht="30" customHeight="1" spans="1:14">
      <c r="A1059" s="5">
        <v>1159</v>
      </c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ht="30" customHeight="1" spans="1:14">
      <c r="A1060" s="5">
        <v>1160</v>
      </c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ht="30" customHeight="1" spans="1:14">
      <c r="A1061" s="5">
        <v>1161</v>
      </c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ht="30" customHeight="1" spans="1:14">
      <c r="A1062" s="5">
        <v>1162</v>
      </c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ht="30" customHeight="1" spans="1:14">
      <c r="A1063" s="5">
        <v>1163</v>
      </c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ht="30" customHeight="1" spans="1:14">
      <c r="A1064" s="5">
        <v>1164</v>
      </c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ht="30" customHeight="1" spans="1:14">
      <c r="A1065" s="5">
        <v>1165</v>
      </c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ht="30" customHeight="1" spans="1:14">
      <c r="A1066" s="5">
        <v>1166</v>
      </c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ht="30" customHeight="1" spans="1:14">
      <c r="A1067" s="5">
        <v>1167</v>
      </c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ht="30" customHeight="1" spans="1:14">
      <c r="A1068" s="5">
        <v>1168</v>
      </c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ht="30" customHeight="1" spans="1:14">
      <c r="A1069" s="5">
        <v>1169</v>
      </c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ht="30" customHeight="1" spans="1:14">
      <c r="A1070" s="5">
        <v>1170</v>
      </c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ht="30" customHeight="1" spans="1:14">
      <c r="A1071" s="5">
        <v>1171</v>
      </c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ht="30" customHeight="1" spans="1:14">
      <c r="A1072" s="5">
        <v>1172</v>
      </c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ht="30" customHeight="1" spans="1:14">
      <c r="A1073" s="5">
        <v>1173</v>
      </c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ht="30" customHeight="1" spans="1:14">
      <c r="A1074" s="5">
        <v>1174</v>
      </c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ht="30" customHeight="1" spans="1:14">
      <c r="A1075" s="5">
        <v>1175</v>
      </c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ht="30" customHeight="1" spans="1:14">
      <c r="A1076" s="5">
        <v>1176</v>
      </c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ht="30" customHeight="1" spans="1:14">
      <c r="A1077" s="5">
        <v>1177</v>
      </c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ht="30" customHeight="1" spans="1:14">
      <c r="A1078" s="5">
        <v>1178</v>
      </c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ht="30" customHeight="1" spans="1:14">
      <c r="A1079" s="5">
        <v>1179</v>
      </c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ht="30" customHeight="1" spans="1:14">
      <c r="A1080" s="5">
        <v>1180</v>
      </c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ht="30" customHeight="1" spans="1:14">
      <c r="A1081" s="5">
        <v>1181</v>
      </c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ht="30" customHeight="1" spans="1:14">
      <c r="A1082" s="5">
        <v>1182</v>
      </c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ht="30" customHeight="1" spans="1:14">
      <c r="A1083" s="5">
        <v>1183</v>
      </c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ht="30" customHeight="1" spans="1:14">
      <c r="A1084" s="5">
        <v>1184</v>
      </c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ht="30" customHeight="1" spans="1:14">
      <c r="A1085" s="5">
        <v>1188</v>
      </c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ht="30" customHeight="1" spans="1:14">
      <c r="A1086" s="5">
        <v>1186</v>
      </c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ht="30" customHeight="1" spans="1:14">
      <c r="A1087" s="5">
        <v>1187</v>
      </c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ht="30" customHeight="1" spans="1:14">
      <c r="A1088" s="5">
        <v>1188</v>
      </c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ht="30" customHeight="1" spans="1:14">
      <c r="A1089" s="5">
        <v>1189</v>
      </c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ht="30" customHeight="1" spans="1:14">
      <c r="A1090" s="5">
        <v>1190</v>
      </c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ht="30" customHeight="1" spans="1:14">
      <c r="A1091" s="5">
        <v>1191</v>
      </c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ht="30" customHeight="1" spans="1:14">
      <c r="A1092" s="5">
        <v>1192</v>
      </c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ht="30" customHeight="1" spans="1:14">
      <c r="A1093" s="5">
        <v>1193</v>
      </c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ht="30" customHeight="1" spans="1:14">
      <c r="A1094" s="5">
        <v>1194</v>
      </c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 t="s">
        <v>177</v>
      </c>
    </row>
    <row r="1095" ht="30" customHeight="1" spans="1:14">
      <c r="A1095" s="5">
        <v>1195</v>
      </c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ht="30" customHeight="1" spans="1:14">
      <c r="A1096" s="5">
        <v>1196</v>
      </c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ht="30" customHeight="1" spans="1:14">
      <c r="A1097" s="5">
        <v>1197</v>
      </c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ht="30" customHeight="1" spans="1:14">
      <c r="A1098" s="5">
        <v>1198</v>
      </c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ht="30" customHeight="1" spans="1:14">
      <c r="A1099" s="5">
        <v>1199</v>
      </c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ht="30" customHeight="1" spans="1:14">
      <c r="A1100" s="5">
        <v>1200</v>
      </c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ht="30" customHeight="1" spans="1:14">
      <c r="A1101" s="5">
        <v>1201</v>
      </c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ht="30" customHeight="1" spans="1:14">
      <c r="A1102" s="5">
        <v>1202</v>
      </c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ht="30" customHeight="1" spans="1:14">
      <c r="A1103" s="5">
        <v>1203</v>
      </c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ht="30" customHeight="1" spans="1:14">
      <c r="A1104" s="5">
        <v>1204</v>
      </c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ht="30" customHeight="1" spans="1:14">
      <c r="A1105" s="5">
        <v>1205</v>
      </c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ht="30" customHeight="1" spans="1:14">
      <c r="A1106" s="5">
        <v>1206</v>
      </c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ht="30" customHeight="1" spans="1:14">
      <c r="A1107" s="5">
        <v>1207</v>
      </c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ht="30" customHeight="1" spans="1:14">
      <c r="A1108" s="5">
        <v>1208</v>
      </c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ht="30" customHeight="1" spans="1:14">
      <c r="A1109" s="5">
        <v>1209</v>
      </c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ht="30" customHeight="1" spans="1:14">
      <c r="A1110" s="5">
        <v>1210</v>
      </c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ht="30" customHeight="1" spans="1:14">
      <c r="A1111" s="5">
        <v>1211</v>
      </c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ht="30" customHeight="1" spans="1:14">
      <c r="A1112" s="5">
        <v>1212</v>
      </c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ht="30" customHeight="1" spans="1:14">
      <c r="A1113" s="5">
        <v>1213</v>
      </c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ht="30" customHeight="1" spans="1:14">
      <c r="A1114" s="5">
        <v>1214</v>
      </c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ht="30" customHeight="1" spans="1:14">
      <c r="A1115" s="5">
        <v>1215</v>
      </c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ht="30" customHeight="1" spans="1:14">
      <c r="A1116" s="5">
        <v>1216</v>
      </c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ht="30" customHeight="1" spans="1:14">
      <c r="A1117" s="5">
        <v>1217</v>
      </c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ht="30" customHeight="1" spans="1:14">
      <c r="A1118" s="5">
        <v>1218</v>
      </c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 t="s">
        <v>177</v>
      </c>
    </row>
    <row r="1119" ht="30" customHeight="1" spans="1:14">
      <c r="A1119" s="5">
        <v>1219</v>
      </c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ht="30" customHeight="1" spans="1:14">
      <c r="A1120" s="5">
        <v>1220</v>
      </c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ht="30" customHeight="1" spans="1:14">
      <c r="A1121" s="5">
        <v>1221</v>
      </c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ht="30" customHeight="1" spans="1:14">
      <c r="A1122" s="5">
        <v>1222</v>
      </c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ht="30" customHeight="1" spans="1:14">
      <c r="A1123" s="5">
        <v>1223</v>
      </c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ht="30" customHeight="1" spans="1:14">
      <c r="A1124" s="5">
        <v>1224</v>
      </c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ht="30" customHeight="1" spans="1:14">
      <c r="A1125" s="5">
        <v>1225</v>
      </c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ht="30" customHeight="1" spans="1:14">
      <c r="A1126" s="5">
        <v>1226</v>
      </c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ht="30" customHeight="1" spans="1:14">
      <c r="A1127" s="5">
        <v>1227</v>
      </c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ht="30" customHeight="1" spans="1:14">
      <c r="A1128" s="5">
        <v>1228</v>
      </c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ht="30" customHeight="1" spans="1:14">
      <c r="A1129" s="5">
        <v>1229</v>
      </c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ht="30" customHeight="1" spans="1:14">
      <c r="A1130" s="5">
        <v>1230</v>
      </c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ht="30" customHeight="1" spans="1:14">
      <c r="A1131" s="5">
        <v>1231</v>
      </c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ht="30" customHeight="1" spans="1:14">
      <c r="A1132" s="5">
        <v>1232</v>
      </c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ht="30" customHeight="1" spans="1:14">
      <c r="A1133" s="5">
        <v>1233</v>
      </c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ht="30" customHeight="1" spans="1:14">
      <c r="A1134" s="5">
        <v>1234</v>
      </c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ht="30" customHeight="1" spans="1:14">
      <c r="A1135" s="5">
        <v>1235</v>
      </c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ht="30" customHeight="1" spans="1:14">
      <c r="A1136" s="5">
        <v>1236</v>
      </c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ht="30" customHeight="1" spans="1:14">
      <c r="A1137" s="5">
        <v>1237</v>
      </c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ht="30" customHeight="1" spans="1:14">
      <c r="A1138" s="5">
        <v>1238</v>
      </c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ht="30" customHeight="1" spans="1:14">
      <c r="A1139" s="5">
        <v>1239</v>
      </c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ht="30" customHeight="1" spans="1:14">
      <c r="A1140" s="5">
        <v>1240</v>
      </c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ht="30" customHeight="1" spans="1:14">
      <c r="A1141" s="5">
        <v>1241</v>
      </c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ht="30" customHeight="1" spans="1:14">
      <c r="A1142" s="5">
        <v>1242</v>
      </c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ht="30" customHeight="1" spans="1:14">
      <c r="A1143" s="5">
        <v>1243</v>
      </c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ht="30" customHeight="1" spans="1:14">
      <c r="A1144" s="5">
        <v>1244</v>
      </c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ht="30" customHeight="1" spans="1:14">
      <c r="A1145" s="5">
        <v>1245</v>
      </c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ht="30" customHeight="1" spans="1:14">
      <c r="A1146" s="5">
        <v>1246</v>
      </c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ht="30" customHeight="1" spans="1:14">
      <c r="A1147" s="5">
        <v>1247</v>
      </c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ht="30" customHeight="1" spans="1:14">
      <c r="A1148" s="5">
        <v>1248</v>
      </c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ht="30" customHeight="1" spans="1:14">
      <c r="A1149" s="5">
        <v>1249</v>
      </c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ht="30" customHeight="1" spans="1:14">
      <c r="A1150" s="5">
        <v>1250</v>
      </c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ht="30" customHeight="1" spans="1:14">
      <c r="A1151" s="5">
        <v>1251</v>
      </c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ht="30" customHeight="1" spans="1:14">
      <c r="A1152" s="5">
        <v>1252</v>
      </c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ht="30" customHeight="1" spans="1:14">
      <c r="A1153" s="5">
        <v>1253</v>
      </c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ht="30" customHeight="1" spans="1:14">
      <c r="A1154" s="5">
        <v>1254</v>
      </c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 t="s">
        <v>177</v>
      </c>
    </row>
  </sheetData>
  <autoFilter ref="A2:N1154">
    <extLst/>
  </autoFilter>
  <mergeCells count="4">
    <mergeCell ref="A1:E1"/>
    <mergeCell ref="F1:I1"/>
    <mergeCell ref="J1:M1"/>
    <mergeCell ref="N1:N2"/>
  </mergeCells>
  <conditionalFormatting sqref="C395:C403">
    <cfRule type="duplicateValues" dxfId="0" priority="7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玛莉莲梦兔</cp:lastModifiedBy>
  <dcterms:created xsi:type="dcterms:W3CDTF">2015-06-06T02:19:00Z</dcterms:created>
  <dcterms:modified xsi:type="dcterms:W3CDTF">2023-02-27T07:11:46Z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476460495D4F408AA9EB012E6DB0DD60</vt:lpwstr>
  </property>
  <property fmtid="{D5CDD505-2E9C-101B-9397-08002B2CF9AE}" pid="3" name="KSOProductBuildVer">
    <vt:lpwstr>2052-11.1.0.12980</vt:lpwstr>
  </property>
</Properties>
</file>